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rvnt5.intra.tronico.fr\DOSSIERS_FABRICATION\DOCS_QUALITE\Supports enregistrements\"/>
    </mc:Choice>
  </mc:AlternateContent>
  <xr:revisionPtr revIDLastSave="0" documentId="13_ncr:1_{7E8529B1-B00B-4FF6-B96B-8DF75EBF5F6D}" xr6:coauthVersionLast="47" xr6:coauthVersionMax="47" xr10:uidLastSave="{00000000-0000-0000-0000-000000000000}"/>
  <bookViews>
    <workbookView xWindow="-108" yWindow="-108" windowWidth="23256" windowHeight="12576" xr2:uid="{00000000-000D-0000-FFFF-FFFF00000000}"/>
  </bookViews>
  <sheets>
    <sheet name="AC04" sheetId="1" r:id="rId1"/>
  </sheets>
  <definedNames>
    <definedName name="_xlnm._FilterDatabase" localSheetId="0" hidden="1">'AC04'!$A$25:$I$169</definedName>
    <definedName name="_Hlk50256380" localSheetId="0">'AC04'!$I$17</definedName>
    <definedName name="_Toc354580114" localSheetId="0">'AC04'!$A$26</definedName>
    <definedName name="_Toc354580115" localSheetId="0">'AC04'!$A$34</definedName>
    <definedName name="_Toc354580116" localSheetId="0">'AC04'!$A$39</definedName>
    <definedName name="_Toc354580117" localSheetId="0">'AC04'!$A$42</definedName>
    <definedName name="_Toc355703358" localSheetId="0">'AC04'!$A$45</definedName>
    <definedName name="_Toc355703359" localSheetId="0">'AC04'!$A$49</definedName>
    <definedName name="_Toc355703360" localSheetId="0">'AC04'!$A$51</definedName>
    <definedName name="_Toc355703361" localSheetId="0">'AC04'!$A$54</definedName>
    <definedName name="_Toc355703362" localSheetId="0">'AC04'!$A$62</definedName>
    <definedName name="_Toc355703363" localSheetId="0">'AC04'!$A$66</definedName>
    <definedName name="_Toc355703364" localSheetId="0">'AC04'!$A$68</definedName>
    <definedName name="_Toc355703365" localSheetId="0">'AC04'!$A$71</definedName>
    <definedName name="_Toc355703366" localSheetId="0">'AC04'!$A$76</definedName>
    <definedName name="_Toc355703367" localSheetId="0">'AC04'!$A$80</definedName>
    <definedName name="_Toc355703368" localSheetId="0">'AC04'!$A$84</definedName>
    <definedName name="_Toc355703369" localSheetId="0">'AC04'!$A$87</definedName>
    <definedName name="_Toc355703370" localSheetId="0">'AC04'!$A$90</definedName>
    <definedName name="_Toc355703371" localSheetId="0">'AC04'!$A$93</definedName>
    <definedName name="_Toc355703372" localSheetId="0">'AC04'!$A$98</definedName>
    <definedName name="_Toc355703373" localSheetId="0">'AC04'!$A$104</definedName>
    <definedName name="_Toc355703374" localSheetId="0">'AC04'!$A$108</definedName>
    <definedName name="_Toc355703375" localSheetId="0">'AC04'!$A$119</definedName>
    <definedName name="_Toc355703376" localSheetId="0">'AC04'!$A$121</definedName>
    <definedName name="_Toc355703377" localSheetId="0">'AC04'!$A$128</definedName>
    <definedName name="_Toc355703378" localSheetId="0">'AC04'!$A$132</definedName>
    <definedName name="_Toc355703379" localSheetId="0">'AC04'!$A$136</definedName>
    <definedName name="_Toc355703380" localSheetId="0">'AC04'!$A$139</definedName>
    <definedName name="_Toc355703381" localSheetId="0">'AC04'!$A$142</definedName>
    <definedName name="_Toc355703382" localSheetId="0">'AC04'!$A$147</definedName>
    <definedName name="_Toc355703383" localSheetId="0">'AC04'!$A$149</definedName>
    <definedName name="_Toc355703384" localSheetId="0">'AC04'!$A$156</definedName>
    <definedName name="_Toc355703385" localSheetId="0">'AC04'!$A$161</definedName>
    <definedName name="Approbateur" localSheetId="0">'AC04'!$H$2</definedName>
    <definedName name="CaseACocher1" localSheetId="0">'AC04'!$G$27</definedName>
    <definedName name="CaseACocher2" localSheetId="0">'AC04'!$G$32</definedName>
    <definedName name="CaseACocher3" localSheetId="0">'AC04'!$G$33</definedName>
    <definedName name="CaseACocher4" localSheetId="0">'AC04'!$G$35</definedName>
    <definedName name="CaseACocher5" localSheetId="0">'AC04'!$G$36</definedName>
    <definedName name="CaseACocher6" localSheetId="0">'AC04'!$G$37</definedName>
    <definedName name="CaseACocher7" localSheetId="0">'AC04'!$G$38</definedName>
    <definedName name="CaseACocher8" localSheetId="0">'AC04'!#REF!</definedName>
    <definedName name="_xlnm.Print_Titles" localSheetId="0">'AC04'!$1:$5</definedName>
    <definedName name="_xlnm.Print_Area" localSheetId="0">'AC04'!$A$1:$I$170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<sst xmlns="http://schemas.openxmlformats.org/spreadsheetml/2006/main" count="602" uniqueCount="395">
  <si>
    <r>
      <t xml:space="preserve">1.1 </t>
    </r>
    <r>
      <rPr>
        <b/>
        <sz val="12"/>
        <color indexed="8"/>
        <rFont val="Arial"/>
        <family val="2"/>
      </rPr>
      <t> </t>
    </r>
  </si>
  <si>
    <r>
      <t xml:space="preserve">2.1 </t>
    </r>
    <r>
      <rPr>
        <b/>
        <sz val="12"/>
        <color indexed="8"/>
        <rFont val="Arial"/>
        <family val="2"/>
      </rPr>
      <t> </t>
    </r>
  </si>
  <si>
    <r>
      <t xml:space="preserve">2.2 </t>
    </r>
    <r>
      <rPr>
        <b/>
        <sz val="12"/>
        <color indexed="8"/>
        <rFont val="Arial"/>
        <family val="2"/>
      </rPr>
      <t> </t>
    </r>
  </si>
  <si>
    <r>
      <t xml:space="preserve">2.3 </t>
    </r>
    <r>
      <rPr>
        <b/>
        <sz val="12"/>
        <color indexed="8"/>
        <rFont val="Arial"/>
        <family val="2"/>
      </rPr>
      <t> </t>
    </r>
  </si>
  <si>
    <r>
      <t xml:space="preserve">2.4 </t>
    </r>
    <r>
      <rPr>
        <b/>
        <sz val="12"/>
        <color indexed="8"/>
        <rFont val="Arial"/>
        <family val="2"/>
      </rPr>
      <t> </t>
    </r>
  </si>
  <si>
    <r>
      <t xml:space="preserve">3.2 </t>
    </r>
    <r>
      <rPr>
        <b/>
        <sz val="12"/>
        <color indexed="8"/>
        <rFont val="Arial"/>
        <family val="2"/>
      </rPr>
      <t> </t>
    </r>
  </si>
  <si>
    <r>
      <t xml:space="preserve">4.1 </t>
    </r>
    <r>
      <rPr>
        <b/>
        <sz val="12"/>
        <color indexed="8"/>
        <rFont val="Arial"/>
        <family val="2"/>
      </rPr>
      <t> </t>
    </r>
  </si>
  <si>
    <r>
      <t xml:space="preserve">4.2 </t>
    </r>
    <r>
      <rPr>
        <b/>
        <sz val="12"/>
        <color indexed="8"/>
        <rFont val="Arial"/>
        <family val="2"/>
      </rPr>
      <t> </t>
    </r>
  </si>
  <si>
    <r>
      <t xml:space="preserve">5.1 </t>
    </r>
    <r>
      <rPr>
        <b/>
        <sz val="12"/>
        <color indexed="8"/>
        <rFont val="Arial"/>
        <family val="2"/>
      </rPr>
      <t> </t>
    </r>
  </si>
  <si>
    <r>
      <t xml:space="preserve">5.2 </t>
    </r>
    <r>
      <rPr>
        <b/>
        <sz val="12"/>
        <color indexed="8"/>
        <rFont val="Arial"/>
        <family val="2"/>
      </rPr>
      <t> </t>
    </r>
  </si>
  <si>
    <r>
      <t xml:space="preserve">5.3 </t>
    </r>
    <r>
      <rPr>
        <b/>
        <sz val="12"/>
        <color indexed="8"/>
        <rFont val="Arial"/>
        <family val="2"/>
      </rPr>
      <t> </t>
    </r>
  </si>
  <si>
    <r>
      <t xml:space="preserve">6.1 </t>
    </r>
    <r>
      <rPr>
        <b/>
        <sz val="12"/>
        <color indexed="8"/>
        <rFont val="Arial"/>
        <family val="2"/>
      </rPr>
      <t> </t>
    </r>
  </si>
  <si>
    <r>
      <t xml:space="preserve">7.1 </t>
    </r>
    <r>
      <rPr>
        <b/>
        <sz val="12"/>
        <color indexed="8"/>
        <rFont val="Arial"/>
        <family val="2"/>
      </rPr>
      <t> </t>
    </r>
  </si>
  <si>
    <r>
      <t xml:space="preserve">7.2 </t>
    </r>
    <r>
      <rPr>
        <b/>
        <sz val="12"/>
        <color indexed="8"/>
        <rFont val="Arial"/>
        <family val="2"/>
      </rPr>
      <t> </t>
    </r>
  </si>
  <si>
    <r>
      <t xml:space="preserve">8.1 </t>
    </r>
    <r>
      <rPr>
        <b/>
        <sz val="12"/>
        <color indexed="8"/>
        <rFont val="Arial"/>
        <family val="2"/>
      </rPr>
      <t> </t>
    </r>
  </si>
  <si>
    <r>
      <t xml:space="preserve">8.2 </t>
    </r>
    <r>
      <rPr>
        <b/>
        <sz val="12"/>
        <color indexed="8"/>
        <rFont val="Arial"/>
        <family val="2"/>
      </rPr>
      <t> </t>
    </r>
  </si>
  <si>
    <r>
      <t xml:space="preserve">8.3 </t>
    </r>
    <r>
      <rPr>
        <b/>
        <sz val="12"/>
        <color indexed="8"/>
        <rFont val="Arial"/>
        <family val="2"/>
      </rPr>
      <t> </t>
    </r>
  </si>
  <si>
    <r>
      <t xml:space="preserve">8.4 </t>
    </r>
    <r>
      <rPr>
        <b/>
        <sz val="12"/>
        <color indexed="8"/>
        <rFont val="Arial"/>
        <family val="2"/>
      </rPr>
      <t> </t>
    </r>
  </si>
  <si>
    <r>
      <t xml:space="preserve">8.5 </t>
    </r>
    <r>
      <rPr>
        <b/>
        <sz val="12"/>
        <color indexed="8"/>
        <rFont val="Arial"/>
        <family val="2"/>
      </rPr>
      <t> </t>
    </r>
  </si>
  <si>
    <r>
      <t xml:space="preserve">8.6 </t>
    </r>
    <r>
      <rPr>
        <b/>
        <sz val="12"/>
        <color indexed="8"/>
        <rFont val="Arial"/>
        <family val="2"/>
      </rPr>
      <t> </t>
    </r>
  </si>
  <si>
    <r>
      <t xml:space="preserve">8.7 </t>
    </r>
    <r>
      <rPr>
        <b/>
        <sz val="12"/>
        <color indexed="8"/>
        <rFont val="Arial"/>
        <family val="2"/>
      </rPr>
      <t> </t>
    </r>
  </si>
  <si>
    <r>
      <t xml:space="preserve">9.1 </t>
    </r>
    <r>
      <rPr>
        <b/>
        <sz val="12"/>
        <color indexed="8"/>
        <rFont val="Arial"/>
        <family val="2"/>
      </rPr>
      <t> </t>
    </r>
  </si>
  <si>
    <r>
      <t xml:space="preserve">9.2 </t>
    </r>
    <r>
      <rPr>
        <b/>
        <sz val="12"/>
        <color indexed="8"/>
        <rFont val="Arial"/>
        <family val="2"/>
      </rPr>
      <t> </t>
    </r>
  </si>
  <si>
    <r>
      <t xml:space="preserve">9.3 </t>
    </r>
    <r>
      <rPr>
        <b/>
        <sz val="12"/>
        <color indexed="8"/>
        <rFont val="Arial"/>
        <family val="2"/>
      </rPr>
      <t> </t>
    </r>
  </si>
  <si>
    <r>
      <t xml:space="preserve">10.1 </t>
    </r>
    <r>
      <rPr>
        <b/>
        <sz val="12"/>
        <color indexed="8"/>
        <rFont val="Arial"/>
        <family val="2"/>
      </rPr>
      <t> </t>
    </r>
  </si>
  <si>
    <r>
      <t xml:space="preserve">11.1 </t>
    </r>
    <r>
      <rPr>
        <b/>
        <sz val="12"/>
        <color indexed="8"/>
        <rFont val="Arial"/>
        <family val="2"/>
      </rPr>
      <t> </t>
    </r>
  </si>
  <si>
    <r>
      <t xml:space="preserve">11.2 </t>
    </r>
    <r>
      <rPr>
        <b/>
        <sz val="12"/>
        <color indexed="8"/>
        <rFont val="Arial"/>
        <family val="2"/>
      </rPr>
      <t> </t>
    </r>
  </si>
  <si>
    <r>
      <t xml:space="preserve">12.1 </t>
    </r>
    <r>
      <rPr>
        <b/>
        <sz val="12"/>
        <color indexed="8"/>
        <rFont val="Arial"/>
        <family val="2"/>
      </rPr>
      <t> </t>
    </r>
  </si>
  <si>
    <r>
      <t xml:space="preserve">12.2 </t>
    </r>
    <r>
      <rPr>
        <b/>
        <sz val="12"/>
        <color indexed="8"/>
        <rFont val="Arial"/>
        <family val="2"/>
      </rPr>
      <t> </t>
    </r>
  </si>
  <si>
    <r>
      <t xml:space="preserve">12.3 </t>
    </r>
    <r>
      <rPr>
        <b/>
        <sz val="12"/>
        <color indexed="8"/>
        <rFont val="Arial"/>
        <family val="2"/>
      </rPr>
      <t> </t>
    </r>
  </si>
  <si>
    <r>
      <t xml:space="preserve">12.4 </t>
    </r>
    <r>
      <rPr>
        <b/>
        <sz val="12"/>
        <color indexed="8"/>
        <rFont val="Arial"/>
        <family val="2"/>
      </rPr>
      <t> </t>
    </r>
  </si>
  <si>
    <r>
      <t xml:space="preserve">13.1 </t>
    </r>
    <r>
      <rPr>
        <b/>
        <sz val="12"/>
        <color indexed="8"/>
        <rFont val="Arial"/>
        <family val="2"/>
      </rPr>
      <t> </t>
    </r>
  </si>
  <si>
    <r>
      <t xml:space="preserve">13.2 </t>
    </r>
    <r>
      <rPr>
        <b/>
        <sz val="12"/>
        <color indexed="8"/>
        <rFont val="Arial"/>
        <family val="2"/>
      </rPr>
      <t> </t>
    </r>
  </si>
  <si>
    <r>
      <t xml:space="preserve">13.3 </t>
    </r>
    <r>
      <rPr>
        <b/>
        <sz val="12"/>
        <color indexed="8"/>
        <rFont val="Arial"/>
        <family val="2"/>
      </rPr>
      <t> </t>
    </r>
  </si>
  <si>
    <r>
      <t xml:space="preserve">14.1 </t>
    </r>
    <r>
      <rPr>
        <b/>
        <sz val="12"/>
        <color indexed="8"/>
        <rFont val="Arial"/>
        <family val="2"/>
      </rPr>
      <t> </t>
    </r>
  </si>
  <si>
    <r>
      <t xml:space="preserve">14.2 </t>
    </r>
    <r>
      <rPr>
        <b/>
        <sz val="12"/>
        <color indexed="8"/>
        <rFont val="Arial"/>
        <family val="2"/>
      </rPr>
      <t> </t>
    </r>
  </si>
  <si>
    <r>
      <t xml:space="preserve">14.3 </t>
    </r>
    <r>
      <rPr>
        <b/>
        <sz val="12"/>
        <color indexed="8"/>
        <rFont val="Arial"/>
        <family val="2"/>
      </rPr>
      <t> </t>
    </r>
  </si>
  <si>
    <r>
      <t xml:space="preserve">15.1 </t>
    </r>
    <r>
      <rPr>
        <b/>
        <sz val="12"/>
        <color indexed="8"/>
        <rFont val="Arial"/>
        <family val="2"/>
      </rPr>
      <t> </t>
    </r>
  </si>
  <si>
    <r>
      <t xml:space="preserve">15.2 </t>
    </r>
    <r>
      <rPr>
        <b/>
        <sz val="12"/>
        <color indexed="8"/>
        <rFont val="Arial"/>
        <family val="2"/>
      </rPr>
      <t> </t>
    </r>
  </si>
  <si>
    <r>
      <t xml:space="preserve">16.1 </t>
    </r>
    <r>
      <rPr>
        <b/>
        <sz val="12"/>
        <color indexed="8"/>
        <rFont val="Arial"/>
        <family val="2"/>
      </rPr>
      <t> </t>
    </r>
  </si>
  <si>
    <r>
      <t xml:space="preserve">16.2 </t>
    </r>
    <r>
      <rPr>
        <b/>
        <sz val="12"/>
        <color indexed="8"/>
        <rFont val="Arial"/>
        <family val="2"/>
      </rPr>
      <t> </t>
    </r>
  </si>
  <si>
    <r>
      <t xml:space="preserve">17.1 </t>
    </r>
    <r>
      <rPr>
        <b/>
        <sz val="12"/>
        <color indexed="8"/>
        <rFont val="Arial"/>
        <family val="2"/>
      </rPr>
      <t> </t>
    </r>
  </si>
  <si>
    <r>
      <t xml:space="preserve">17.2 </t>
    </r>
    <r>
      <rPr>
        <b/>
        <sz val="12"/>
        <color indexed="8"/>
        <rFont val="Arial"/>
        <family val="2"/>
      </rPr>
      <t> </t>
    </r>
  </si>
  <si>
    <r>
      <t xml:space="preserve">18.1 </t>
    </r>
    <r>
      <rPr>
        <b/>
        <sz val="12"/>
        <color indexed="8"/>
        <rFont val="Arial"/>
        <family val="2"/>
      </rPr>
      <t> </t>
    </r>
  </si>
  <si>
    <r>
      <t xml:space="preserve">18.2 </t>
    </r>
    <r>
      <rPr>
        <b/>
        <sz val="12"/>
        <color indexed="8"/>
        <rFont val="Arial"/>
        <family val="2"/>
      </rPr>
      <t> </t>
    </r>
  </si>
  <si>
    <r>
      <t xml:space="preserve">18.3 </t>
    </r>
    <r>
      <rPr>
        <b/>
        <sz val="12"/>
        <color indexed="8"/>
        <rFont val="Arial"/>
        <family val="2"/>
      </rPr>
      <t> </t>
    </r>
  </si>
  <si>
    <r>
      <t xml:space="preserve">18.4 </t>
    </r>
    <r>
      <rPr>
        <b/>
        <sz val="12"/>
        <color indexed="8"/>
        <rFont val="Arial"/>
        <family val="2"/>
      </rPr>
      <t> </t>
    </r>
  </si>
  <si>
    <r>
      <t xml:space="preserve">19.1 </t>
    </r>
    <r>
      <rPr>
        <b/>
        <sz val="12"/>
        <color indexed="8"/>
        <rFont val="Arial"/>
        <family val="2"/>
      </rPr>
      <t> </t>
    </r>
  </si>
  <si>
    <r>
      <t xml:space="preserve">19.2 </t>
    </r>
    <r>
      <rPr>
        <b/>
        <sz val="12"/>
        <color indexed="8"/>
        <rFont val="Arial"/>
        <family val="2"/>
      </rPr>
      <t> </t>
    </r>
  </si>
  <si>
    <r>
      <t xml:space="preserve">19.3 </t>
    </r>
    <r>
      <rPr>
        <b/>
        <sz val="12"/>
        <color indexed="8"/>
        <rFont val="Arial"/>
        <family val="2"/>
      </rPr>
      <t> </t>
    </r>
  </si>
  <si>
    <r>
      <t xml:space="preserve">19.4 </t>
    </r>
    <r>
      <rPr>
        <b/>
        <sz val="12"/>
        <color indexed="8"/>
        <rFont val="Arial"/>
        <family val="2"/>
      </rPr>
      <t> </t>
    </r>
  </si>
  <si>
    <r>
      <t xml:space="preserve">20.1 </t>
    </r>
    <r>
      <rPr>
        <b/>
        <sz val="12"/>
        <color indexed="8"/>
        <rFont val="Arial"/>
        <family val="2"/>
      </rPr>
      <t> </t>
    </r>
  </si>
  <si>
    <r>
      <t xml:space="preserve">20.2 </t>
    </r>
    <r>
      <rPr>
        <b/>
        <sz val="12"/>
        <color indexed="8"/>
        <rFont val="Arial"/>
        <family val="2"/>
      </rPr>
      <t> </t>
    </r>
  </si>
  <si>
    <r>
      <t xml:space="preserve">20.3 </t>
    </r>
    <r>
      <rPr>
        <b/>
        <sz val="12"/>
        <color indexed="8"/>
        <rFont val="Arial"/>
        <family val="2"/>
      </rPr>
      <t> </t>
    </r>
  </si>
  <si>
    <r>
      <t xml:space="preserve">21.1 </t>
    </r>
    <r>
      <rPr>
        <b/>
        <sz val="12"/>
        <color indexed="8"/>
        <rFont val="Arial"/>
        <family val="2"/>
      </rPr>
      <t> </t>
    </r>
  </si>
  <si>
    <r>
      <t xml:space="preserve">21.2 </t>
    </r>
    <r>
      <rPr>
        <b/>
        <sz val="12"/>
        <color indexed="8"/>
        <rFont val="Arial"/>
        <family val="2"/>
      </rPr>
      <t> </t>
    </r>
  </si>
  <si>
    <r>
      <t xml:space="preserve">21.3 </t>
    </r>
    <r>
      <rPr>
        <b/>
        <sz val="12"/>
        <color indexed="8"/>
        <rFont val="Arial"/>
        <family val="2"/>
      </rPr>
      <t> </t>
    </r>
  </si>
  <si>
    <r>
      <t xml:space="preserve">21.4 </t>
    </r>
    <r>
      <rPr>
        <b/>
        <sz val="12"/>
        <color indexed="8"/>
        <rFont val="Arial"/>
        <family val="2"/>
      </rPr>
      <t> </t>
    </r>
  </si>
  <si>
    <r>
      <t xml:space="preserve">21.5 </t>
    </r>
    <r>
      <rPr>
        <b/>
        <sz val="12"/>
        <color indexed="8"/>
        <rFont val="Arial"/>
        <family val="2"/>
      </rPr>
      <t> </t>
    </r>
  </si>
  <si>
    <r>
      <t xml:space="preserve">21.6 </t>
    </r>
    <r>
      <rPr>
        <b/>
        <sz val="12"/>
        <color indexed="8"/>
        <rFont val="Arial"/>
        <family val="2"/>
      </rPr>
      <t> </t>
    </r>
  </si>
  <si>
    <r>
      <t xml:space="preserve">21.7 </t>
    </r>
    <r>
      <rPr>
        <b/>
        <sz val="12"/>
        <color indexed="8"/>
        <rFont val="Arial"/>
        <family val="2"/>
      </rPr>
      <t> </t>
    </r>
  </si>
  <si>
    <r>
      <t xml:space="preserve">21.8 </t>
    </r>
    <r>
      <rPr>
        <b/>
        <sz val="12"/>
        <color indexed="8"/>
        <rFont val="Arial"/>
        <family val="2"/>
      </rPr>
      <t> </t>
    </r>
  </si>
  <si>
    <r>
      <t xml:space="preserve">21.9 </t>
    </r>
    <r>
      <rPr>
        <b/>
        <sz val="12"/>
        <color indexed="8"/>
        <rFont val="Arial"/>
        <family val="2"/>
      </rPr>
      <t> </t>
    </r>
  </si>
  <si>
    <r>
      <t xml:space="preserve">22.1 </t>
    </r>
    <r>
      <rPr>
        <b/>
        <sz val="12"/>
        <color indexed="8"/>
        <rFont val="Arial"/>
        <family val="2"/>
      </rPr>
      <t> </t>
    </r>
  </si>
  <si>
    <r>
      <t xml:space="preserve">23.1 </t>
    </r>
    <r>
      <rPr>
        <b/>
        <sz val="12"/>
        <color indexed="8"/>
        <rFont val="Arial"/>
        <family val="2"/>
      </rPr>
      <t> </t>
    </r>
  </si>
  <si>
    <r>
      <t xml:space="preserve">23.2 </t>
    </r>
    <r>
      <rPr>
        <b/>
        <sz val="12"/>
        <color indexed="8"/>
        <rFont val="Arial"/>
        <family val="2"/>
      </rPr>
      <t> </t>
    </r>
  </si>
  <si>
    <r>
      <t xml:space="preserve">23.3 </t>
    </r>
    <r>
      <rPr>
        <b/>
        <sz val="12"/>
        <color indexed="8"/>
        <rFont val="Arial"/>
        <family val="2"/>
      </rPr>
      <t> </t>
    </r>
  </si>
  <si>
    <r>
      <t xml:space="preserve">23.4 </t>
    </r>
    <r>
      <rPr>
        <b/>
        <sz val="12"/>
        <color indexed="8"/>
        <rFont val="Arial"/>
        <family val="2"/>
      </rPr>
      <t> </t>
    </r>
  </si>
  <si>
    <r>
      <t xml:space="preserve">23.5 </t>
    </r>
    <r>
      <rPr>
        <b/>
        <sz val="12"/>
        <color indexed="8"/>
        <rFont val="Arial"/>
        <family val="2"/>
      </rPr>
      <t> </t>
    </r>
  </si>
  <si>
    <r>
      <t xml:space="preserve">23.6 </t>
    </r>
    <r>
      <rPr>
        <b/>
        <sz val="12"/>
        <color indexed="8"/>
        <rFont val="Arial"/>
        <family val="2"/>
      </rPr>
      <t> </t>
    </r>
  </si>
  <si>
    <r>
      <t xml:space="preserve">24.1 </t>
    </r>
    <r>
      <rPr>
        <b/>
        <sz val="12"/>
        <color indexed="8"/>
        <rFont val="Arial"/>
        <family val="2"/>
      </rPr>
      <t> </t>
    </r>
  </si>
  <si>
    <r>
      <t xml:space="preserve">24.2 </t>
    </r>
    <r>
      <rPr>
        <b/>
        <sz val="12"/>
        <color indexed="8"/>
        <rFont val="Arial"/>
        <family val="2"/>
      </rPr>
      <t> </t>
    </r>
  </si>
  <si>
    <r>
      <t xml:space="preserve">24.3 </t>
    </r>
    <r>
      <rPr>
        <b/>
        <sz val="12"/>
        <color indexed="8"/>
        <rFont val="Arial"/>
        <family val="2"/>
      </rPr>
      <t> </t>
    </r>
  </si>
  <si>
    <r>
      <t xml:space="preserve">25.1 </t>
    </r>
    <r>
      <rPr>
        <b/>
        <sz val="12"/>
        <color indexed="8"/>
        <rFont val="Arial"/>
        <family val="2"/>
      </rPr>
      <t> </t>
    </r>
  </si>
  <si>
    <r>
      <t xml:space="preserve">25.2 </t>
    </r>
    <r>
      <rPr>
        <b/>
        <sz val="12"/>
        <color indexed="8"/>
        <rFont val="Arial"/>
        <family val="2"/>
      </rPr>
      <t> </t>
    </r>
  </si>
  <si>
    <r>
      <t xml:space="preserve">25.3 </t>
    </r>
    <r>
      <rPr>
        <b/>
        <sz val="12"/>
        <color indexed="8"/>
        <rFont val="Arial"/>
        <family val="2"/>
      </rPr>
      <t> </t>
    </r>
  </si>
  <si>
    <r>
      <t xml:space="preserve">26.1 </t>
    </r>
    <r>
      <rPr>
        <b/>
        <sz val="12"/>
        <color indexed="8"/>
        <rFont val="Arial"/>
        <family val="2"/>
      </rPr>
      <t> </t>
    </r>
  </si>
  <si>
    <r>
      <t xml:space="preserve">26.2 </t>
    </r>
    <r>
      <rPr>
        <b/>
        <sz val="12"/>
        <color indexed="8"/>
        <rFont val="Arial"/>
        <family val="2"/>
      </rPr>
      <t> </t>
    </r>
  </si>
  <si>
    <r>
      <t xml:space="preserve">27.1 </t>
    </r>
    <r>
      <rPr>
        <b/>
        <sz val="12"/>
        <color indexed="8"/>
        <rFont val="Arial"/>
        <family val="2"/>
      </rPr>
      <t> </t>
    </r>
  </si>
  <si>
    <r>
      <t xml:space="preserve">27.2 </t>
    </r>
    <r>
      <rPr>
        <b/>
        <sz val="12"/>
        <color indexed="8"/>
        <rFont val="Arial"/>
        <family val="2"/>
      </rPr>
      <t> </t>
    </r>
  </si>
  <si>
    <r>
      <t xml:space="preserve">28.1 </t>
    </r>
    <r>
      <rPr>
        <b/>
        <sz val="12"/>
        <color indexed="8"/>
        <rFont val="Arial"/>
        <family val="2"/>
      </rPr>
      <t> </t>
    </r>
  </si>
  <si>
    <r>
      <t xml:space="preserve">28.2 </t>
    </r>
    <r>
      <rPr>
        <b/>
        <sz val="12"/>
        <color indexed="8"/>
        <rFont val="Arial"/>
        <family val="2"/>
      </rPr>
      <t> </t>
    </r>
  </si>
  <si>
    <r>
      <t xml:space="preserve">28.3 </t>
    </r>
    <r>
      <rPr>
        <b/>
        <sz val="12"/>
        <color indexed="8"/>
        <rFont val="Arial"/>
        <family val="2"/>
      </rPr>
      <t> </t>
    </r>
  </si>
  <si>
    <r>
      <t xml:space="preserve">28.4 </t>
    </r>
    <r>
      <rPr>
        <b/>
        <sz val="12"/>
        <color indexed="8"/>
        <rFont val="Arial"/>
        <family val="2"/>
      </rPr>
      <t> </t>
    </r>
  </si>
  <si>
    <r>
      <t xml:space="preserve">29.1 </t>
    </r>
    <r>
      <rPr>
        <b/>
        <sz val="12"/>
        <color indexed="8"/>
        <rFont val="Arial"/>
        <family val="2"/>
      </rPr>
      <t> </t>
    </r>
  </si>
  <si>
    <r>
      <t xml:space="preserve">30.1 </t>
    </r>
    <r>
      <rPr>
        <b/>
        <sz val="12"/>
        <color indexed="8"/>
        <rFont val="Arial"/>
        <family val="2"/>
      </rPr>
      <t> </t>
    </r>
  </si>
  <si>
    <r>
      <t xml:space="preserve">30.2 </t>
    </r>
    <r>
      <rPr>
        <b/>
        <sz val="12"/>
        <color indexed="8"/>
        <rFont val="Arial"/>
        <family val="2"/>
      </rPr>
      <t> </t>
    </r>
  </si>
  <si>
    <r>
      <t xml:space="preserve">30.3 </t>
    </r>
    <r>
      <rPr>
        <b/>
        <sz val="12"/>
        <color indexed="8"/>
        <rFont val="Arial"/>
        <family val="2"/>
      </rPr>
      <t> </t>
    </r>
  </si>
  <si>
    <r>
      <t xml:space="preserve">30.4 </t>
    </r>
    <r>
      <rPr>
        <b/>
        <sz val="12"/>
        <color indexed="8"/>
        <rFont val="Arial"/>
        <family val="2"/>
      </rPr>
      <t> </t>
    </r>
  </si>
  <si>
    <r>
      <t xml:space="preserve">30.5 </t>
    </r>
    <r>
      <rPr>
        <b/>
        <sz val="12"/>
        <color indexed="8"/>
        <rFont val="Arial"/>
        <family val="2"/>
      </rPr>
      <t> </t>
    </r>
  </si>
  <si>
    <r>
      <t xml:space="preserve">30.6 </t>
    </r>
    <r>
      <rPr>
        <b/>
        <sz val="12"/>
        <color indexed="8"/>
        <rFont val="Arial"/>
        <family val="2"/>
      </rPr>
      <t> </t>
    </r>
  </si>
  <si>
    <r>
      <t xml:space="preserve">31.1 </t>
    </r>
    <r>
      <rPr>
        <b/>
        <sz val="12"/>
        <color indexed="8"/>
        <rFont val="Arial"/>
        <family val="2"/>
      </rPr>
      <t> </t>
    </r>
  </si>
  <si>
    <r>
      <t xml:space="preserve">31.2 </t>
    </r>
    <r>
      <rPr>
        <b/>
        <sz val="12"/>
        <color indexed="8"/>
        <rFont val="Arial"/>
        <family val="2"/>
      </rPr>
      <t> </t>
    </r>
  </si>
  <si>
    <r>
      <t xml:space="preserve">31.3 </t>
    </r>
    <r>
      <rPr>
        <b/>
        <sz val="12"/>
        <color indexed="8"/>
        <rFont val="Arial"/>
        <family val="2"/>
      </rPr>
      <t> </t>
    </r>
  </si>
  <si>
    <r>
      <t xml:space="preserve">31.4 </t>
    </r>
    <r>
      <rPr>
        <b/>
        <sz val="12"/>
        <color indexed="8"/>
        <rFont val="Arial"/>
        <family val="2"/>
      </rPr>
      <t> </t>
    </r>
  </si>
  <si>
    <r>
      <t xml:space="preserve">32.1 </t>
    </r>
    <r>
      <rPr>
        <b/>
        <sz val="12"/>
        <color indexed="8"/>
        <rFont val="Arial"/>
        <family val="2"/>
      </rPr>
      <t> </t>
    </r>
  </si>
  <si>
    <r>
      <t xml:space="preserve">32.2 </t>
    </r>
    <r>
      <rPr>
        <b/>
        <sz val="12"/>
        <color indexed="8"/>
        <rFont val="Arial"/>
        <family val="2"/>
      </rPr>
      <t> </t>
    </r>
  </si>
  <si>
    <r>
      <t xml:space="preserve">32.3 </t>
    </r>
    <r>
      <rPr>
        <b/>
        <sz val="12"/>
        <color indexed="8"/>
        <rFont val="Arial"/>
        <family val="2"/>
      </rPr>
      <t> </t>
    </r>
  </si>
  <si>
    <r>
      <t xml:space="preserve">32.4 </t>
    </r>
    <r>
      <rPr>
        <b/>
        <sz val="12"/>
        <color indexed="8"/>
        <rFont val="Arial"/>
        <family val="2"/>
      </rPr>
      <t> </t>
    </r>
  </si>
  <si>
    <r>
      <t xml:space="preserve">32.5 </t>
    </r>
    <r>
      <rPr>
        <b/>
        <sz val="12"/>
        <color indexed="8"/>
        <rFont val="Arial"/>
        <family val="2"/>
      </rPr>
      <t> </t>
    </r>
  </si>
  <si>
    <r>
      <t xml:space="preserve">32.6 </t>
    </r>
    <r>
      <rPr>
        <b/>
        <sz val="12"/>
        <color indexed="8"/>
        <rFont val="Arial"/>
        <family val="2"/>
      </rPr>
      <t> </t>
    </r>
  </si>
  <si>
    <r>
      <t xml:space="preserve">32.7 </t>
    </r>
    <r>
      <rPr>
        <b/>
        <sz val="12"/>
        <color indexed="8"/>
        <rFont val="Arial"/>
        <family val="2"/>
      </rPr>
      <t> </t>
    </r>
  </si>
  <si>
    <t>Pour chaque item, merci de cocher ceux que vous acceptez et appliquez</t>
  </si>
  <si>
    <t>For each item, thank you tick those that you accept and apply</t>
  </si>
  <si>
    <t>3.1</t>
  </si>
  <si>
    <t>Matrice de conformité SGA
Compliance matrix</t>
  </si>
  <si>
    <t>1.2</t>
  </si>
  <si>
    <t>1.3</t>
  </si>
  <si>
    <t>1.4</t>
  </si>
  <si>
    <t>1.5</t>
  </si>
  <si>
    <t>1.6</t>
  </si>
  <si>
    <t>21.10</t>
  </si>
  <si>
    <t>32.8</t>
  </si>
  <si>
    <r>
      <t xml:space="preserve">Chapitre
</t>
    </r>
    <r>
      <rPr>
        <b/>
        <i/>
        <sz val="12"/>
        <color theme="1"/>
        <rFont val="Arial"/>
        <family val="2"/>
      </rPr>
      <t>Chapter</t>
    </r>
  </si>
  <si>
    <t>Exigence</t>
  </si>
  <si>
    <t>Requirement</t>
  </si>
  <si>
    <r>
      <t xml:space="preserve">1 Généralités sur les exigences de management de la qualité
</t>
    </r>
    <r>
      <rPr>
        <b/>
        <i/>
        <sz val="11"/>
        <color theme="0" tint="-0.499984740745262"/>
        <rFont val="Arial"/>
        <family val="2"/>
      </rPr>
      <t>1 GENERALITIES ON QUALITY MANAGEMENT REQUIREMENTS</t>
    </r>
  </si>
  <si>
    <r>
      <t xml:space="preserve">2 Planification du système de management de la qualité
</t>
    </r>
    <r>
      <rPr>
        <b/>
        <i/>
        <sz val="11"/>
        <color theme="0" tint="-0.499984740745262"/>
        <rFont val="Arial"/>
        <family val="2"/>
      </rPr>
      <t>2 QUALITY MANAGEMENT SYSTEM PLANNING</t>
    </r>
  </si>
  <si>
    <r>
      <t xml:space="preserve">3 Vérification par le fournisseur des données d’achats stipulées dans la commande
</t>
    </r>
    <r>
      <rPr>
        <b/>
        <i/>
        <sz val="11"/>
        <color theme="0" tint="-0.499984740745262"/>
        <rFont val="Arial"/>
        <family val="2"/>
      </rPr>
      <t>3 SUPPLIER CHECK OF PURCHASING DATA SPECIFIED IN THE ORDER</t>
    </r>
  </si>
  <si>
    <r>
      <t xml:space="preserve">5 Fourniture de matériel
</t>
    </r>
    <r>
      <rPr>
        <b/>
        <i/>
        <sz val="11"/>
        <color theme="0" tint="-0.499984740745262"/>
        <rFont val="Arial"/>
        <family val="2"/>
      </rPr>
      <t>5 SUPPLY OF EQUIPMENT</t>
    </r>
  </si>
  <si>
    <r>
      <rPr>
        <b/>
        <sz val="12"/>
        <color theme="1"/>
        <rFont val="Arial"/>
        <family val="2"/>
      </rPr>
      <t>Fabriquant</t>
    </r>
    <r>
      <rPr>
        <b/>
        <i/>
        <sz val="12"/>
        <color theme="1"/>
        <rFont val="Arial"/>
        <family val="2"/>
      </rPr>
      <t xml:space="preserve">
</t>
    </r>
    <r>
      <rPr>
        <b/>
        <i/>
        <sz val="11"/>
        <color theme="1"/>
        <rFont val="Arial"/>
        <family val="2"/>
      </rPr>
      <t>Manufacturer</t>
    </r>
  </si>
  <si>
    <r>
      <t xml:space="preserve">Distributeur
</t>
    </r>
    <r>
      <rPr>
        <b/>
        <i/>
        <sz val="12"/>
        <color theme="1"/>
        <rFont val="Arial"/>
        <family val="2"/>
      </rPr>
      <t>Distributors</t>
    </r>
  </si>
  <si>
    <r>
      <t xml:space="preserve">Spécifique
</t>
    </r>
    <r>
      <rPr>
        <b/>
        <i/>
        <sz val="11"/>
        <color theme="1"/>
        <rFont val="Arial"/>
        <family val="2"/>
      </rPr>
      <t>Specific</t>
    </r>
  </si>
  <si>
    <r>
      <t xml:space="preserve">Conformité
</t>
    </r>
    <r>
      <rPr>
        <b/>
        <sz val="11"/>
        <color theme="1"/>
        <rFont val="Arial"/>
        <family val="2"/>
      </rPr>
      <t>Conformity</t>
    </r>
  </si>
  <si>
    <r>
      <rPr>
        <b/>
        <sz val="12"/>
        <color theme="1"/>
        <rFont val="Arial"/>
        <family val="2"/>
      </rPr>
      <t>Commentaires</t>
    </r>
    <r>
      <rPr>
        <b/>
        <sz val="11"/>
        <color theme="1"/>
        <rFont val="Arial"/>
        <family val="2"/>
      </rPr>
      <t xml:space="preserve">
Comments</t>
    </r>
  </si>
  <si>
    <r>
      <t xml:space="preserve">4 Communication
</t>
    </r>
    <r>
      <rPr>
        <b/>
        <i/>
        <sz val="11"/>
        <color theme="0" tint="-0.499984740745262"/>
        <rFont val="Arial"/>
        <family val="2"/>
      </rPr>
      <t>4 COMMUNICATION</t>
    </r>
  </si>
  <si>
    <r>
      <t xml:space="preserve">6 Maîtrise de la conception
</t>
    </r>
    <r>
      <rPr>
        <b/>
        <i/>
        <sz val="11"/>
        <color theme="0" tint="-0.499984740745262"/>
        <rFont val="Arial"/>
        <family val="2"/>
      </rPr>
      <t>6 DESIGN CONTROL</t>
    </r>
  </si>
  <si>
    <r>
      <t xml:space="preserve">7 Travaux sous-traités
</t>
    </r>
    <r>
      <rPr>
        <b/>
        <i/>
        <sz val="11"/>
        <color theme="0" tint="-0.499984740745262"/>
        <rFont val="Arial"/>
        <family val="2"/>
      </rPr>
      <t>7 SUB-CONTRACTED WORK</t>
    </r>
  </si>
  <si>
    <r>
      <t xml:space="preserve">8 Management par le Fournisseur de sa Supply Chain
</t>
    </r>
    <r>
      <rPr>
        <b/>
        <i/>
        <sz val="11"/>
        <color theme="0" tint="-0.499984740745262"/>
        <rFont val="Arial"/>
        <family val="2"/>
      </rPr>
      <t>8 SUPPLIER MANAGEMENT OF ITS SUPPLY CHAIN</t>
    </r>
  </si>
  <si>
    <r>
      <t xml:space="preserve">9 Mesure des performances (indicateurs et tableaux de bord)
</t>
    </r>
    <r>
      <rPr>
        <b/>
        <i/>
        <sz val="11"/>
        <color theme="0" tint="-0.499984740745262"/>
        <rFont val="Arial"/>
        <family val="2"/>
      </rPr>
      <t>9 PERFORMANCE MEASUREMENTS (DASHBOARD INDICATORS)</t>
    </r>
  </si>
  <si>
    <r>
      <t xml:space="preserve">10 Revue de premier article  (FAI)
</t>
    </r>
    <r>
      <rPr>
        <b/>
        <i/>
        <sz val="11"/>
        <color theme="0" tint="-0.499984740745262"/>
        <rFont val="Arial"/>
        <family val="2"/>
      </rPr>
      <t>10 FIRST ARTICLE INSPECTION (FAI)</t>
    </r>
  </si>
  <si>
    <r>
      <t xml:space="preserve">11 Caractéristiques clés
</t>
    </r>
    <r>
      <rPr>
        <b/>
        <i/>
        <sz val="11"/>
        <color theme="0" tint="-0.499984740745262"/>
        <rFont val="Arial"/>
        <family val="2"/>
      </rPr>
      <t>11 KEY CHARACTERISTICS</t>
    </r>
  </si>
  <si>
    <r>
      <t xml:space="preserve">12 Maîtrise des procédés
</t>
    </r>
    <r>
      <rPr>
        <b/>
        <i/>
        <sz val="11"/>
        <color theme="0" tint="-0.499984740745262"/>
        <rFont val="Arial"/>
        <family val="2"/>
      </rPr>
      <t>12 PROCESS CONTROL</t>
    </r>
  </si>
  <si>
    <r>
      <t xml:space="preserve">13 Moyens de production
</t>
    </r>
    <r>
      <rPr>
        <b/>
        <i/>
        <sz val="11"/>
        <color theme="0" tint="-0.499984740745262"/>
        <rFont val="Arial"/>
        <family val="2"/>
      </rPr>
      <t>13 PRODUCTION MEANS</t>
    </r>
  </si>
  <si>
    <r>
      <t xml:space="preserve">16 Moyens de contrôle, mesure et essai (MCME)
</t>
    </r>
    <r>
      <rPr>
        <b/>
        <i/>
        <sz val="11"/>
        <color theme="0" tint="-0.499984740745262"/>
        <rFont val="Arial"/>
        <family val="2"/>
      </rPr>
      <t>16 INSPECTION, MEASUREMENT AND TEST EQUIPMENT (MCME)</t>
    </r>
  </si>
  <si>
    <r>
      <t xml:space="preserve">17 Maîtrise des moyens de surveillance et de mesure
</t>
    </r>
    <r>
      <rPr>
        <b/>
        <i/>
        <sz val="11"/>
        <color theme="0" tint="-0.499984740745262"/>
        <rFont val="Arial"/>
        <family val="2"/>
      </rPr>
      <t>17 CONTROL OF MEASUREMENT AND MONITORING MEANS</t>
    </r>
  </si>
  <si>
    <r>
      <t xml:space="preserve">18 Composants/matériels catalogues
</t>
    </r>
    <r>
      <rPr>
        <b/>
        <i/>
        <sz val="11"/>
        <color theme="0" tint="-0.499984740745262"/>
        <rFont val="Arial"/>
        <family val="2"/>
      </rPr>
      <t>18 CATALOGUE EQUIPMENT/COMPONENTS</t>
    </r>
  </si>
  <si>
    <r>
      <t xml:space="preserve">19 Traçabilité et configuration du produit
</t>
    </r>
    <r>
      <rPr>
        <b/>
        <i/>
        <sz val="11"/>
        <color theme="0" tint="-0.499984740745262"/>
        <rFont val="Arial"/>
        <family val="2"/>
      </rPr>
      <t>19 TRACEABILITY AND PRODUCT CONFIGURATION</t>
    </r>
  </si>
  <si>
    <r>
      <t xml:space="preserve">20 Préservation du produit
</t>
    </r>
    <r>
      <rPr>
        <b/>
        <i/>
        <sz val="11"/>
        <color theme="0" tint="-0.499984740745262"/>
        <rFont val="Arial"/>
        <family val="2"/>
      </rPr>
      <t>20 PRODUCT PRESERVATION</t>
    </r>
  </si>
  <si>
    <r>
      <t xml:space="preserve">21 Maîtrise du produit non conforme
</t>
    </r>
    <r>
      <rPr>
        <b/>
        <i/>
        <sz val="11"/>
        <color theme="0" tint="-0.499984740745262"/>
        <rFont val="Arial"/>
        <family val="2"/>
      </rPr>
      <t>21 CONTROL OF NON-CONFORMING PRODUCTS</t>
    </r>
  </si>
  <si>
    <r>
      <t xml:space="preserve">23 Gestion des obsolescences
</t>
    </r>
    <r>
      <rPr>
        <b/>
        <i/>
        <sz val="11"/>
        <color theme="0" tint="-0.499984740745262"/>
        <rFont val="Arial"/>
        <family val="2"/>
      </rPr>
      <t>23 OBSOLESCENCE MANAGEMENT</t>
    </r>
  </si>
  <si>
    <r>
      <t xml:space="preserve">24 Conditionnement / emballage / transport
</t>
    </r>
    <r>
      <rPr>
        <b/>
        <i/>
        <sz val="11"/>
        <color theme="0" tint="-0.499984740745262"/>
        <rFont val="Arial"/>
        <family val="2"/>
      </rPr>
      <t>24 CONDITIONING / PACKAGING / TRANSPORTATION</t>
    </r>
  </si>
  <si>
    <r>
      <t xml:space="preserve">25 Livraison
</t>
    </r>
    <r>
      <rPr>
        <b/>
        <i/>
        <sz val="11"/>
        <color theme="0" tint="-0.499984740745262"/>
        <rFont val="Arial"/>
        <family val="2"/>
      </rPr>
      <t>25 DELIVERY</t>
    </r>
  </si>
  <si>
    <r>
      <t xml:space="preserve">26 Prise en compte des exigences
</t>
    </r>
    <r>
      <rPr>
        <b/>
        <i/>
        <sz val="11"/>
        <color theme="0" tint="-0.499984740745262"/>
        <rFont val="Arial"/>
        <family val="2"/>
      </rPr>
      <t>26 CONSIDERATION OF REQUIREMENTS</t>
    </r>
  </si>
  <si>
    <r>
      <t xml:space="preserve">27 Satisfaction client (bilan, plan de progrès)
</t>
    </r>
    <r>
      <rPr>
        <b/>
        <i/>
        <sz val="11"/>
        <color theme="0" tint="-0.499984740745262"/>
        <rFont val="Arial"/>
        <family val="2"/>
      </rPr>
      <t>27 CUSTOMER SATISFACTION (REPORT, PROGRESS PLAN)</t>
    </r>
  </si>
  <si>
    <r>
      <t xml:space="preserve">28 Secret et propriété industrielle
</t>
    </r>
    <r>
      <rPr>
        <b/>
        <i/>
        <sz val="11"/>
        <color theme="0" tint="-0.499984740745262"/>
        <rFont val="Arial"/>
        <family val="2"/>
      </rPr>
      <t>28 INDUSTRIAL PROPERTY AND CONFIDENTIALITY</t>
    </r>
  </si>
  <si>
    <r>
      <t xml:space="preserve">29 Archivage des données
</t>
    </r>
    <r>
      <rPr>
        <b/>
        <i/>
        <sz val="11"/>
        <color theme="0" tint="-0.499984740745262"/>
        <rFont val="Arial"/>
        <family val="2"/>
      </rPr>
      <t>29 DATA ARCHIVING</t>
    </r>
  </si>
  <si>
    <r>
      <t xml:space="preserve">30 Droit de visite et accès
</t>
    </r>
    <r>
      <rPr>
        <b/>
        <i/>
        <sz val="11"/>
        <color theme="0" tint="-0.499984740745262"/>
        <rFont val="Arial"/>
        <family val="2"/>
      </rPr>
      <t>30 RIGHT OF INSPECTION AND ACCESS</t>
    </r>
  </si>
  <si>
    <r>
      <t xml:space="preserve">31 Respect des exigences en matière de contrôle d’exportation
</t>
    </r>
    <r>
      <rPr>
        <b/>
        <i/>
        <sz val="11"/>
        <color theme="0" tint="-0.499984740745262"/>
        <rFont val="Arial"/>
        <family val="2"/>
      </rPr>
      <t>31 COMPLICANCE WITH EXPORT CONTROL REQUIREMENTS</t>
    </r>
  </si>
  <si>
    <r>
      <t xml:space="preserve">32 Respect des exigences en matière de responsabilité sociale, d’éthique et d’environnement
</t>
    </r>
    <r>
      <rPr>
        <b/>
        <i/>
        <sz val="11"/>
        <color theme="0" tint="-0.499984740745262"/>
        <rFont val="Arial"/>
        <family val="2"/>
      </rPr>
      <t>32 COMPLIANCE WITH ENVIRONMENTAL, ETHICAL AND SOCIAL RESPONSIBILITY REQUIREMENTS</t>
    </r>
  </si>
  <si>
    <t>Le Fournisseur s'engage à appliquer les exigences relatives à la fabrication aérospatiale décrite dans la norme EN 9100 pour les fournitures à caractère aéronautique.</t>
  </si>
  <si>
    <t>Le Fournisseur s'engage à appliquer les exigences relatives à la fabrication médicale décrites dans la norme ISO 13485 pour les fournitures à caractère médical.</t>
  </si>
  <si>
    <t>Le Fournisseur s'engage à appliquer les exigences décrites dans la norme AQAP 2110 pour les fournitures à caractère militaire.</t>
  </si>
  <si>
    <t>Le Fournisseur s’engage à appliquer les exigences relatives à l’ISO 9001 pour les autres fournitures.</t>
  </si>
  <si>
    <t>Le Fournisseur transmettra à TRONICO tous les justificatifs d'agréments, de certification, d'habilitation, d'attestation et de maintien de son système de management de la qualité.</t>
  </si>
  <si>
    <t>X</t>
  </si>
  <si>
    <t>Le Fournisseur doit informer TRONICO des modifications de son système de management de la Qualité (exemple: changement de personnes, changement de périmètre, certifications, etc.).</t>
  </si>
  <si>
    <r>
      <rPr>
        <b/>
        <sz val="12"/>
        <color theme="1"/>
        <rFont val="Arial"/>
        <family val="2"/>
      </rPr>
      <t>Qualification du Couple Produit / Fournisseur :</t>
    </r>
    <r>
      <rPr>
        <sz val="12"/>
        <color theme="1"/>
        <rFont val="Arial"/>
        <family val="2"/>
      </rPr>
      <t xml:space="preserve">
Tout produit fabriqué pour la première fois par un Fournisseur devra faire l’objet d’une qualification formelle du Couple Produit / Fournisseur afin de s’assurer que les processus mis en œuvre sont aptes à produire, reproduire, réparer, un produit répondant à nos exigences.
Les modalités du processus de qualification du couple Produit / Fournisseur sont les suivantes :
− Etablissement d’une Commande d’agrément ou de première livraison,
− Exécution d’une Inspection Premier Article.</t>
    </r>
  </si>
  <si>
    <r>
      <rPr>
        <b/>
        <sz val="12"/>
        <color theme="1"/>
        <rFont val="Arial"/>
        <family val="2"/>
      </rPr>
      <t>Assurance qualité en production série :</t>
    </r>
    <r>
      <rPr>
        <sz val="12"/>
        <color theme="1"/>
        <rFont val="Arial"/>
        <family val="2"/>
      </rPr>
      <t xml:space="preserve">
Le Fournisseur doit posséder un dossier industriel comportant : 
− Le dossier de définition, 
− Le dossier de fabrication et de contrôle, 
− La gamme de fabrication et de contrôle, 
− La procédure de contrôle final comprenant les règles de prélèvement, les méthodes, les moyens employés et les critères d'acceptation. 
− Un dossier de maintenance (Moyens industriels), 
− La liste des procédés spéciaux qualifiés (dossier justificatif de qualification) 
− Le traitement des obsolescences, 
− L’analyse des risques industriels,
− L’analyse des causes racines et actions correctives ou préventives correspondantes</t>
    </r>
  </si>
  <si>
    <t>En outre et selon le cas, le Fournisseur peut être amené à vérifier la conformité aux exigences posées relatives à son système de Management de la qualité, à la qualification de son personnel, à l’approbation produit/procédure/processus/équipements. Si nécessaire, il appartient au Fournisseur de faire la demande explicite à TRONICO des informations ou documents manquants.</t>
  </si>
  <si>
    <t>Le Fournisseur s’engage à communiquer auprès du service achats dans les plus brefs délais toute information pouvant contrarier la bonne exécution de la commande.</t>
  </si>
  <si>
    <t>Le Fournisseur demandera toute explication, confirmation ou complément d'information au service achats de TRONICO si des exigences ou des éléments de dossier ne semblent pas suffisamment explicites.</t>
  </si>
  <si>
    <t>Le Fournisseur vérifie les matériels fournis par TRONICO, les stocks, et les préserve pour être intégrés dans ses fournitures ou pour des activités qui y sont liées. Tous les bancs, outillages et                                       programmes fournis ou financés par TRONICO relèvent de sa propriété.</t>
  </si>
  <si>
    <t>Sauf exigences contractuelles autres, le Fournisseur doit : 
− Les vérifier à réception, et s'assurer de la validation initiale par TRONICO, 
− Les répertorier et en assurer la gestion administrative, l'identification et l'entretien, 
− Effectuer les vérifications et les calibrations périodiques,
− Prendre à sa charge l’entretien, la réparation (en informant TRONICO), 
− Assurer le stockage dans les conditions adéquates, 
− Les restituer sur demande écrite à TRONICO.</t>
  </si>
  <si>
    <t>En cas de perte ou rebut imputable au Fournisseur, le remplacement des fournitures propriété de l’Acheteur est à la charge financière du Fournisseur;</t>
  </si>
  <si>
    <t>Le Fournisseur doit démontrer que les aspects suivants ont bien été pris en compte : 
− Analyse de risque produit/process/Fournisseurs (incluant une gestion préventive de l’obsolescence) 
− Développement en accord avec les objectifs en terme de sûreté de fonctionnement, de fabricabilité, de maintenance du produit (engineering simultanée) 
− Franchissements des jalons documentés (critères d’acceptation des revues, responsabilités) 
− Identification des caractéristiques clés,
− Gestion de configuration prototype. 
− Si nécessaire, process de fabrication, identification et condition de stockage d’éprouvettes ou de spécimen utilisés pour démontrer la conformité du produit développé aux exigences de la spécification ou de son contrôle.</t>
  </si>
  <si>
    <t>Le Fournisseur est supposé exécuter dans ses locaux tous les travaux de fabrication et de contrôle.</t>
  </si>
  <si>
    <r>
      <rPr>
        <b/>
        <sz val="12"/>
        <color theme="1"/>
        <rFont val="Arial"/>
        <family val="2"/>
      </rPr>
      <t xml:space="preserve">Approvisionnement / Analyse des risques Fournisseurs : </t>
    </r>
    <r>
      <rPr>
        <sz val="12"/>
        <color theme="1"/>
        <rFont val="Arial"/>
        <family val="2"/>
      </rPr>
      <t xml:space="preserve">
− Le Fournisseur doit formaliser l’analyse de risques liés à ses approvisionnements (délai, obsolescence, etc…) et ses sous-contractants.
− Le Fournisseur devra prendre en compte les résultats de cette analyse des risques pour sécuriser ses approvisionnement (ressources, délais, localisation, taille du lot, etc.).</t>
    </r>
  </si>
  <si>
    <r>
      <rPr>
        <b/>
        <sz val="12"/>
        <color theme="1"/>
        <rFont val="Arial"/>
        <family val="2"/>
      </rPr>
      <t>Surveillance des Fournisseurs :</t>
    </r>
    <r>
      <rPr>
        <sz val="12"/>
        <color theme="1"/>
        <rFont val="Arial"/>
        <family val="2"/>
      </rPr>
      <t xml:space="preserve">
− Le Fournisseur doit décrire sa politique et ses processus en matière de surveillance de la Qualité et de la Supply Chain de ses sous-contractants. Le Fournisseur devra fournir les indicateurs de suivi de ses fournisseurs (qualité, ponctualité…) en les associant à des objectifs.</t>
    </r>
  </si>
  <si>
    <t>Le Fournisseur met en place les indicateurs représentatifs des paramètres surveillés dans le processus de fabrication afin de prévenir toute non-conformité et d’améliorer les performances de ces processus. Ces indicateurs doivent eux-mêmes être soumis à réévaluation permanente.</t>
  </si>
  <si>
    <t>Le Fournisseur doit donner une description détaillée de sa méthode, applicable au produit, pour le traitement et l’analyse des causes racine des retards (8D, ...).
Le Fournisseur doit :
− Collecter les retards internes et externes dans une base de données
− Analyser les retards et rechercher leurs causes racines (par les méthodes des 5 WHY et des 8D)
− Mettre en place des actions correctives et préventives
− Mesurer leur efficacité</t>
  </si>
  <si>
    <t>Le Fournisseur doit mettre en place un processus continu d’amélioration de la performance de ses processus et de ses produits et ou prestations.</t>
  </si>
  <si>
    <t>Le Fournisseur doit : 
− Définir un mode de détermination du Produit, du Processus et du sous-processus par des caractéristiques clés.
− Identifier le Produit, le Processus et le sous-processus par des caractéristiques clés  pour ce qui est de la production.
− Définir les mesures de surveillance du Produit, du Processus et du sous-processus par des caractéristiques clés en l’associant à des objectifs.
Le Fournisseur doit définir des plans d'actions spécifiques pour maintenir les objectifs (par exemple Cp / Cpk).</t>
  </si>
  <si>
    <t>Le Fournisseur doit informer par écrit l’Acheteur de tout changement significatif concernant :
− fusions et acquisitions
− organisation
− sites de production
− procédés de fabrication
− moyens industriels (outillages et équipements de production et de contrôle)
− moyens informatiques (ERP…)
− répartition entre fabrication interne et fabrication externe 
− les sous contractants majeurs.
NOTA : En cas de transfert de production (d'un site du Fournisseur à un autre site, d’externalisation, ou d’un sous contractant majeur à un autre sous contractant majeur), le Fournisseur doit avertir l’Acheteur au minimum 3 mois avant le début du transfert.
Le Fournisseur doit avertir l’Acheteur en cas d’arrêt d’activité, mise en redressement judiciaire ou changement de raison sociale.
L’Acheteur se réserve le droit de revendiquer les outillages, moyens et documents de sa propriété ainsi que les enregistrements qualité relatifs aux produits faisant l’objet de contrats ou commandes antérieurs et en cours.</t>
  </si>
  <si>
    <t>Pour les produits spécifiques, le Fournisseur s'engage à informer TRONICO de toute évolution du procédé de fabrication ou de contrôle (y compris les équipements et les outillages), des documents du DFC. L'approbation de TRONICO conditionne le lancement de la fabrication.</t>
  </si>
  <si>
    <t>Pour les produits "catalogue", le Fournisseur (fabriquant ou distributeur) s'engage à prévenir TRONICO de toute évolution modifiant l'aspect, les dimensions, la fonction ou la conformité de la fourniture par rapport à la commande. Toute évolution de la référence de l'article doit faire l'objet d'un PCN (Product Change Notification).</t>
  </si>
  <si>
    <t>Le Fournisseur doit prendre les dispositions pour garantir la sûreté de ses installations, lieux de stockage et moyens logistiques afin d'éviter tout risque d'utilisation inappropriée de produits.</t>
  </si>
  <si>
    <t>L’organisation de l’entreprise prévoit les dispositions nécessaires au maintien : 
− Des performances techniques des machines, des outillages, des procédés, 
− Des compétences des ressources humaines (qualification, formation), 
− Des capacités de production. 
Les moyens utilisés pour les procédés spéciaux doivent être qualifiés et maîtrisés.</t>
  </si>
  <si>
    <t>Si applicable, le Fournisseur doit mettre en place des dispositions de maîtrise des ESD (Electro-Static Discharge) durant les opérations de fabrication et de manutention des composants ou ensembles électroniques.</t>
  </si>
  <si>
    <t>Le Fournisseur doit mettre en place les actions nécessaires au maintien opérationnel de ses moyens de conception, de production et de contrôle. Des plans de sauvegarde des moyens industriels (incluant les systèmes informatiques) doivent être mis en place afin de garantir la continuité des opérations.</t>
  </si>
  <si>
    <t>Le plan de production doit être compatible avec les délais de fabrication et d’approvisionnement matière du produit.</t>
  </si>
  <si>
    <t>Le Fournisseur doit mettre en place un processus de calcul charge/capacité sur le court, moyen et long terme. Il doit analyser les résultats et définir les actions nécessaires pour satisfaire la demande de l’Acheteur et de l’ensemble de ses clients.</t>
  </si>
  <si>
    <t>Le Fournisseur doit mettre en place un processus de suivi en temps réel de sa production et être capable à tout moment de communiquer à l’Acheteur un état d'avancement fiable des produits en cours de fabrication relatifs à un ordre d'achat.</t>
  </si>
  <si>
    <t>Le Fournisseur doit mettre en place un processus d’identification, d’évaluation périodique et de réduction des risques susceptibles de perturber le processus industriel et les engagements contractuels relatifs à la qualité des produits et au respect des délais de livraison.</t>
  </si>
  <si>
    <t>En cas de transfert de production (d'un site du Fournisseur à un autre site, d’externalisation, ou d’un sous contractant majeur à un autre sous contractant majeur), un plan d’actions doit être défini et mis en œuvre par le Fournisseur.</t>
  </si>
  <si>
    <t>Le Fournisseur doit conserver dans ses locaux des enregistrements des calibrations périodiques des MCME qu'il utilise et les tenir à disposition de TRONICO, de son client et des autorités pendant la durée d’archivage exigée dans le paragraphe 29 .</t>
  </si>
  <si>
    <t>Tout équipement réformé ou déclassé doit être convenablement repéré et ses conditions d’emploi maîtrisées.</t>
  </si>
  <si>
    <t>Si spécifié, certains moyens de surveillance et de mesure (Essais en laboratoire, essais fonctionnels..) doivent être qualifiés et maîtrisés suivant les exigences TRONICO.</t>
  </si>
  <si>
    <t>Les composants/matériels catalogues doivent être livrés accompagnés d’une déclaration de conformité suivant NF L 00-015C (Activité Aéronautique) ou  ISO/CEI 17050-1.</t>
  </si>
  <si>
    <t>Les matériels métrologiques doivent être livrés accompagnés de la déclaration de conformité d’origine des matériels et du certificat d’étalonnage rattaché à l’organisme certifié (COFRAC…..).</t>
  </si>
  <si>
    <r>
      <rPr>
        <b/>
        <sz val="12"/>
        <color theme="1"/>
        <rFont val="Arial"/>
        <family val="2"/>
      </rPr>
      <t>Fournitures/matériels à date de péremption ou à durée d’utilisation limitée :</t>
    </r>
    <r>
      <rPr>
        <sz val="12"/>
        <color theme="1"/>
        <rFont val="Arial"/>
        <family val="2"/>
      </rPr>
      <t xml:space="preserve">
− La date de péremption doit être indiquée en clair : 
 Sur la déclaration de conformité, 
 Si possible sur le produit lui-même, à défaut son emballage. 
 A titre d’exemples, sont concernés : les ingrédients (colles, crèmes à braser, lubrifiants,…),  les élastomères, les roulements à billes, condensateurs chimiques, piles etc.</t>
    </r>
  </si>
  <si>
    <t>Pour la réparation, tout composant changé doit être noté sur la fiche de non-conformité (FNC). Les numéros de série des sous-ensembles ou composants portant une sérialisation doivent également être enregistrés sur le Rapport d’intervention.</t>
  </si>
  <si>
    <t>Dans le cas de changement de numérotation des produits chez le Fournisseur, la déclaration de conformité doit mentionner les numéros d'origine TRONICO correspondant aux numéros attribués par le Fournisseur.</t>
  </si>
  <si>
    <t>La traçabilité des matières premières métallurgiques doit permettre  l’identification des coulées mères avec ou sans traitement thermique.</t>
  </si>
  <si>
    <t>Le Fournisseur doit vérifier que les dates de péremption des produits utilisés sont compatibles avec la durée de validité demandée pour le produit objet du contrat. Sauf spécification contraire dans le contrat, la durée de validité après livraison du produit à TRONICO doit être au moins égale à 80% de la durée de vie après fabrication.
Le fournisseur devra indiquer clairement les critères et la date de péremption du produit sur le conditionnement et sur le bon de livraison.</t>
  </si>
  <si>
    <t>Les équipements et infrastructures doivent répondre à la norme IEC/TR 61340-5-2 "Protection des dispositifs électroniques contre les phénomènes électrostatiques." pour ce qui concerne les précautions contre les décharges des composants électroniques.</t>
  </si>
  <si>
    <t>Si spécifié, certains moyens de surveillance et de mesure (Essais en laboratoire, essais fonctionnels...) doivent être qualifiés et maîtrisés suivant les exigences TRONICO.</t>
  </si>
  <si>
    <t>Les délais objectifs de traitements d’une non-conformité sont les suivants :
- Un jour ouvré pour accuser réception de la non-conformité et diffuser les premières actions de sécurisation.
- Cinq jours ouvrés pour fournir l’analyse du défaut et le plan d’actions correctives. Ce délai pourra dépendre du temps de transport et de la difficulté d’analyse du défaut.
- Vingt jours ouvrés pour clore le 8D avec les actions préventives en place.</t>
  </si>
  <si>
    <t>Un produit soumis à une demande en cours d'instruction ou refusé par TRONICO, ne peut être livré par le Fournisseur sans l'accord préalable écrit de l’assurance qualité de TRONICO.</t>
  </si>
  <si>
    <t>En cas d'anomalie détectée sur un produit après livraison au client de TRONICO, TRONICO se réserve le droit de solliciter le Fournisseur pour l’expertise ; dans ce cas les modalités de l’expertise sont fixées conjointement par le Fournisseur et TRONICO pour :
− Déterminer contradictoirement les causes de l’incident,
− Provoquer les actions nécessaires à la suppression du défaut sur les produits en cours de fabrication et définir les modalités d’application du recours en garantie éventuel.</t>
  </si>
  <si>
    <r>
      <rPr>
        <b/>
        <sz val="12"/>
        <color theme="1"/>
        <rFont val="Arial"/>
        <family val="2"/>
      </rPr>
      <t>Analyse des données :</t>
    </r>
    <r>
      <rPr>
        <sz val="12"/>
        <color theme="1"/>
        <rFont val="Arial"/>
        <family val="2"/>
      </rPr>
      <t xml:space="preserve">
− Le Fournisseur doit établir périodiquement des situations qualité pour les produits.</t>
    </r>
  </si>
  <si>
    <r>
      <rPr>
        <b/>
        <sz val="12"/>
        <color theme="1"/>
        <rFont val="Arial"/>
        <family val="2"/>
      </rPr>
      <t>Audit interne :</t>
    </r>
    <r>
      <rPr>
        <sz val="12"/>
        <color theme="1"/>
        <rFont val="Arial"/>
        <family val="2"/>
      </rPr>
      <t xml:space="preserve">
− Les audits qualité internes du Fournisseur doivent aussi porter sur les procédés mis en œuvre et sur les produits fabriqués et acceptés en contrôle final.</t>
    </r>
  </si>
  <si>
    <t>Le Fournisseur s’engage à souscrire les polices d’assurances responsabilité civile ayant pour objet de couvrir les conséquences des dommages matériels ou corporels qui seraient causés à l’Acheteur, à son personnel ou à un tiers, du fait des produits livrés au titre du contrat ou de la commande d’achat.
Pour le secteur d’activité aéronautique, le Fournisseur doit souscrire une assurance aéronautique.
Le Fournisseur s’engage à maintenir cette couverture d’assurance pendant toute la durée d’exploitation des dits produits. Il lui appartient de demander cette information à l’Acheteur.</t>
  </si>
  <si>
    <t>Si un ou plusieurs points techniques (PCN, EOL) et / ou logistique (classification, statut, délais, MOQ ...) change(ent), le Fournisseur devra communiquer la liste des composants avec leurs codes TRONICO, ainsi que les paramètres mis à jour au moins une fois par trimestre.</t>
  </si>
  <si>
    <t>Il faudra prévenir TRONICO par écrit au moins douze mois avant la date d'obsolescence en donnant une date limite de commande possible.</t>
  </si>
  <si>
    <t>Le Fournisseur ne livrera pas, sans acceptation préalable par écrit de TRONICO, de produit portant sur des modifications liées à une référence article autorisée dans la nomenclature ou aux processus de fabrication ou sur sa conformité aux spécifications et aux normes (ces modifications pourront  avoir un impact sur les performances du produit). Si le Fournisseur ne se conforme pas à ce qui précède, il aura à sa charge les frais engagés par TRONICO pour réparer la défaillance.</t>
  </si>
  <si>
    <t>Le Fournisseur devra informer de l’avancée de toutes les révisions du produit et donnera la possibilité à TRONICO d’effectuer des tests, d’évaluer et de qualifier le nouveau produit avant de l'utiliser en production. Durant cette période, jusqu'à ce que TRONICO ait qualifié la nouvelle révision de réussie, le Fournisseur s'engage à conserver la révision existante à l'état complet de fabrication.</t>
  </si>
  <si>
    <t>En outre, le Fournisseur fournira périodiquement l'évolution détaillée du produit avec une feuille de route mise à jour liée à chaque famille de produits (avec la technologie, le processus et les informations des installations de production).</t>
  </si>
  <si>
    <t>Le Fournisseur doit communiquer les tendances du marché des composants électroniques au moins une fois par trimestre.</t>
  </si>
  <si>
    <t>x</t>
  </si>
  <si>
    <r>
      <rPr>
        <b/>
        <sz val="12"/>
        <color theme="1"/>
        <rFont val="Arial"/>
        <family val="2"/>
      </rPr>
      <t xml:space="preserve">Conditionnement : </t>
    </r>
    <r>
      <rPr>
        <sz val="12"/>
        <color theme="1"/>
        <rFont val="Arial"/>
        <family val="2"/>
      </rPr>
      <t xml:space="preserve">
− Il doit être conforme aux spécifications, si stipulé dans la commande. 
− En l’absence d’exigences particulières, le Fournisseur doit s’assurer que toutes les dispositions, en termes de conditionnement et d’emballage, sont prises pour protéger les fournitures pendant le transport de toute dégradation (physiques, performances).  
− Les composants sensibles à l’électricité statique (E.S.D) sont protégés dans des conditionnements adaptés et signalant cette sensibilité par le marquage prévu. Le cas échéant, le Fournisseur précise sur chaque colis les précautions particulières de manutention ou de stockage. A défaut d'indication lisible et compréhensible, TRONICO ne peut être tenue pour responsable en cas d'anomalies liées à ces opérations. 
− Il est interdit de remplir le contenant de chips, bandes et brisures de papier, billes de polystyrène ou tout autre élément volatile et générateur d’électricité statique.</t>
    </r>
  </si>
  <si>
    <r>
      <rPr>
        <b/>
        <sz val="12"/>
        <color theme="1"/>
        <rFont val="Arial"/>
        <family val="2"/>
      </rPr>
      <t>Transport :</t>
    </r>
    <r>
      <rPr>
        <sz val="12"/>
        <color theme="1"/>
        <rFont val="Arial"/>
        <family val="2"/>
      </rPr>
      <t xml:space="preserve">
− Sauf, stipulation particulière à la commande ou au contrat, le Fournisseur choisit le mode de transport adapté à la sensibilité des fournitures/matériels (température, humidité, secousses, chocs…). 
− Les fournitures sont emballées, transportées et livrées à TRONICO sous la responsabilité du Fournisseur.</t>
    </r>
  </si>
  <si>
    <t>Le Fournisseur est tenu de prendre les dispositions adéquates afin que les fournitures livrées arrivent précisément à temps et au bon endroit (date de livraison contractuelle, adresse de livraison indiquée sur la commande).</t>
  </si>
  <si>
    <t>Le Fournisseur doit prendre en compte tous les risques associés aux flux logistiques (délais de transport, régularité des processus internes, etc …) et démontrer sa maîtrise et sa dynamique d’amélioration incluant les actions en diminution de risque et de coûts associés.</t>
  </si>
  <si>
    <t>Il appartient au Fournisseur de vérifier que son système qualité et ses procédures couvrent les exigences décrites dans le présent document.</t>
  </si>
  <si>
    <t>Toutefois, si certains aspects n’étaient pas en conformité, charge au Fournisseur d’en avertir l’assurance Qualité Fournisseurs et le Service Achats de TRONICO. 
Dans ce cas il devra présenter un plan de mise en conformité ou éventuellement une demande de dérogation à l'Assurance Qualité Fournisseurs TRONICO.</t>
  </si>
  <si>
    <t>Le Fournisseur communique à la demande de TRONICO (Assurance Qualité Fournisseurs) le résultat de ses mesures qualité.</t>
  </si>
  <si>
    <t>En cas d’anomalies importantes et/ou répétitives, de non tenue des objectifs qualité fixés, l’assurance Qualité Fournisseurs de TRONICO demande au Fournisseur de mettre en place un PLAN D’AMELIORATION DE LA QUALITE pour revenir rapidement au niveau de qualité requis. 
L’assurance Qualité Fournisseurs TRONICO, en fonction de ces résultats, décide du maintien ou du retrait du statut de Fournisseur agréé TRONICO.</t>
  </si>
  <si>
    <t>Le Fournisseur doit respecter de façon rigoureuse l'obligation du secret industriel. Il est tenu notamment de prendre toutes les dispositions nécessaires pour que les spécifications, formules, dessins ou détails de fabrication relatifs aux commandes de TRONICO ne soient communiqués ou dévoilés à des tiers par lui-même, par ses employés ou par ses sous-contractants, sans accord écrit préalable d'un représentant autorisé de TRONICO.</t>
  </si>
  <si>
    <t>Dans le cas où les résultats seraient susceptibles d’une protection industrielle et / ou intellectuelle, TRONICO seule pourra déposer à son nom et à ses frais toute demande de titre industriel et / ou intellectuel.</t>
  </si>
  <si>
    <t>Le Fournisseur s’interdit de communiquer à quiconque, ou d’exploiter pour lui-même ou un tiers, sans accord écrit préalable, tout dossier, document ou outillage que TRONICO lui aurait remis ou qu’il aurait réalisé pour TRONICO.</t>
  </si>
  <si>
    <t>Dans tous les cas, le Fournisseur garantit que les composants, matières, ingrédients,… vendus :
− 1. sont libres de droit et ne sont grevés d’aucun droit de propriété intellectuelle appartenant à un tiers.
− 2. ou bien sont couverts par les droits de licences nécessaires.</t>
  </si>
  <si>
    <t>Le Fournisseur et ses sous-contractants doivent assurer aux représentants de TRONICO et aux représentants des organismes officiels de surveillance le libre accès aux installations et aux documents contribuant à la réalisation du produit.</t>
  </si>
  <si>
    <t>Le Fournisseur doit tenir à disposition des représentants de TRONICO et des représentants des organismes officiels de surveillance tous les enregistrements qui permettent de démontrer l'exécution du contrat conformément à l'ensemble des exigences.</t>
  </si>
  <si>
    <t>Si des opérations de fabrication  sont considérées confidentielles par le Fournisseur, elles doivent être signalées à TRONICO avant leur mise en œuvre et faire l'objet de modalités définies conjointement par le Fournisseur et TRONICO.</t>
  </si>
  <si>
    <r>
      <rPr>
        <b/>
        <sz val="12"/>
        <color theme="1"/>
        <rFont val="Arial"/>
        <family val="2"/>
      </rPr>
      <t>Visites par TRONICO :</t>
    </r>
    <r>
      <rPr>
        <sz val="12"/>
        <color theme="1"/>
        <rFont val="Arial"/>
        <family val="2"/>
      </rPr>
      <t xml:space="preserve">
− TRONICO se réserve le droit de réaliser ou de faire réaliser des visites dans les établissements du Fournisseur, et  pourra après accord préalable de celui-ci, diffuser tout ou partie des résultats de ces visites à ses clients.</t>
    </r>
  </si>
  <si>
    <r>
      <rPr>
        <b/>
        <sz val="12"/>
        <color theme="1"/>
        <rFont val="Arial"/>
        <family val="2"/>
      </rPr>
      <t>Visite par les organismes officiels :</t>
    </r>
    <r>
      <rPr>
        <sz val="12"/>
        <color theme="1"/>
        <rFont val="Arial"/>
        <family val="2"/>
      </rPr>
      <t xml:space="preserve">
− Si la fourniture est destinée, directement ou indirectement, à un marché ou à une commande sous surveillance des Services Officiels, la clause de surveillance est spécifiée sur la commande d’achat adressée au Fournisseur.
− Le Fournisseur doit informer le dispositif local de Surveillance Officielle et appliquer les règles afférentes pour la DGA. Le Fournisseur doit respecter les règles applicables liées aux fournitures/matériels destinés à l'Aviation Civile en termes de production et d'entretien (Part 21-G et PART 145).
Les organismes officiels sont susceptibles de visiter les moyens mis en œuvre et les produits réalisés par le Fournisseur. Ils ont droit de regard à tous les stades de la réalisation du produit chez le Fournisseur et chez ses sous-contractants.</t>
    </r>
  </si>
  <si>
    <r>
      <rPr>
        <b/>
        <sz val="12"/>
        <color theme="1"/>
        <rFont val="Arial"/>
        <family val="2"/>
      </rPr>
      <t>Visite par les clients de TRONICO :</t>
    </r>
    <r>
      <rPr>
        <sz val="12"/>
        <color theme="1"/>
        <rFont val="Arial"/>
        <family val="2"/>
      </rPr>
      <t xml:space="preserve">
− Le Fournisseur et ses sous-contractants doivent assurer aux représentants du client de TRONICO le même libre accès que demandé pour TRONICO.</t>
    </r>
  </si>
  <si>
    <t>Le Fournisseur déclare et garantit que les informations transmises à TRONICO sont complètes et exactes, et s’engage à notifier par écrit dès qu’il en a connaissance à TRONICO toute évolution de la réglementation susceptible d’altérer le régime des exportations applicable.</t>
  </si>
  <si>
    <t>Dans le cas où l’exportation et/ou la réexportation des fournitures serait soumise à l’obtention d’une licence par les autorités gouvernementales, l’entrée en vigueur du contrat (ou de la commande) sera subordonnée à la délivrance effective de ladite licence que le Fournisseur s’engage à communiquer dès réception à TRONICO.</t>
  </si>
  <si>
    <t>Informations relatives aux conditions d’exportation :
Le Fournisseur s'engage à informer TRONICO de toute restriction règlementaire applicable aux produits commandés (ex : produits soumis à contrôle d’exportation,…).
Lorsque tout ou partie de la fourniture est assujettie au Contrôle d’Exportation, le Fournisseur doit :
− Fournir, dans les temps et sans frais pour l’Acheteur, de toutes les approbations pertinentes officielles, licences et autorisations requises pour l’exportation de ses marchandises et de ses services. Ceci doit avoir lieu de la livraison de cette marchandise à son utilisation par l'Acheteur et le client ou l'utilisateur final.
− S'assurer qu'une licence d'exportation ou qu’un document similaire est délivré dans les temps par les autorités compétentes pour permettre la livraison et la gestion des marchandises ou des services par l'Acheteur et le client ou l'utilisateur final en conformité avec le contrat ou la commande et la déclaration d'utilisation finale.
− Indiquer clairement sur toutes les notices de livraison le numéro de classification de contrôle d’exportation et le numéro de la licence d'exportation applicable.
− Indiquer tous les documents à l'appui pouvant servir de licence avec le numéro de licence d'exportation applicable approprié et les restrictions de distribution. 
− Identifier les Matières soumises à contrainte d’Export Control Matières classées ITAR, ML-xx ou DUxx  (xx désignant le pays d’origine : US, GB, DE, JP etc.), EAR  avec le N° ECCN.</t>
  </si>
  <si>
    <r>
      <rPr>
        <b/>
        <sz val="12"/>
        <color theme="1"/>
        <rFont val="Arial"/>
        <family val="2"/>
      </rPr>
      <t>Droits de l’Homme :</t>
    </r>
    <r>
      <rPr>
        <sz val="12"/>
        <color theme="1"/>
        <rFont val="Arial"/>
        <family val="2"/>
      </rPr>
      <t xml:space="preserve">
Les Fournisseurs de TRONICO respectent les principes issus de la Déclaration Universelle des Droits de l’Homme.</t>
    </r>
  </si>
  <si>
    <r>
      <rPr>
        <b/>
        <sz val="12"/>
        <color theme="1"/>
        <rFont val="Arial"/>
        <family val="2"/>
      </rPr>
      <t>Normes du Travail :</t>
    </r>
    <r>
      <rPr>
        <sz val="12"/>
        <color theme="1"/>
        <rFont val="Arial"/>
        <family val="2"/>
      </rPr>
      <t xml:space="preserve">
Les Fournisseurs de TRONICO se conforment à leur législation nationale en matière de droit du travail, et s’engagent à appliquer les principes découlant des principales conventions internationales, notamment :
− La Convention n°14 de l’OIT (Organisation Internationale du Travail) garantissant un repos hebdomadaire minimum de vingt-quatre heures consécutives,
− Les Conventions OIT n°29 et n°105 interdisant le recours au travail forcé
− Les Conventions de l’OIT relatives à l’abolition du travail des enfants et à l’âge minimum d’admission à l’emploi ou au travail.
De plus, les Fournisseurs de TRONICO s’engagent à :
− Ne pas avoir recours à l’emploi d’un étranger démuni d’un titre de travail, à la traite d’êtres humains ou au trafic de main d’œuvre étrangère,
− Veiller à l’égalité des chances et de traitement en matière d’emploi, qui suppose d’éviter toute discrimination pour des motifs d’origine ethnique, de mœurs, de sexe, d’âge, d’appartenance syndicale, d’opinions politiques ou religieuses des individus les Fournisseurs favorisent également l’accès au travail des travailleurs handicapés (sous réserve des contraintes d’ordre public local),
− Permettre le développement du dialogue social et de la négociation collective en favorisant la liberté d’expression et d’association des travailleurs,
− Mettre en œuvre un système de protection de la santé dans le cadre des exigences réglementaires qui leur sont applicables,
− Assurer à leurs salariés un cadre de travail sûr et sain.</t>
    </r>
  </si>
  <si>
    <r>
      <rPr>
        <b/>
        <sz val="12"/>
        <color theme="1"/>
        <rFont val="Arial"/>
        <family val="2"/>
      </rPr>
      <t>Respect de la législation du travail (l’attestation de vigilance, moyen de lutte contre le travail dissimulé) :</t>
    </r>
    <r>
      <rPr>
        <sz val="12"/>
        <color theme="1"/>
        <rFont val="Arial"/>
        <family val="2"/>
      </rPr>
      <t xml:space="preserve">
Le Fournisseur déclare employer et continuer à employer son personnel en conformité avec la réglementation du travail applicable. 
Afin de permettre à TRONICO de respecter ses obligations en matière de lutte contre le travail dissimulé, notamment aux termes des articles L.8222-1 et suivants du Code du travail, le Fournisseur fournira à TRONICO, au moins  huit  jours avant la signature du Contrat et par la suite tous les six mois au cours de son exécution : 
− Une copie de l’attestation de fourniture de déclarations sociales et de paiement des cotisations et contributions de sécurité sociale prévue à l’article L243-15 du Code de la sécurité sociale, datant de moins de six mois, émanant de l’organisme de protection sociale chargé du recouvrement des cotisations et des contributions sociales.</t>
    </r>
  </si>
  <si>
    <r>
      <rPr>
        <b/>
        <sz val="12"/>
        <color theme="1"/>
        <rFont val="Arial"/>
        <family val="2"/>
      </rPr>
      <t xml:space="preserve">Environnement : </t>
    </r>
    <r>
      <rPr>
        <sz val="12"/>
        <color theme="1"/>
        <rFont val="Arial"/>
        <family val="2"/>
      </rPr>
      <t xml:space="preserve">
Les Fournisseurs doivent participer aux démarches de développement durable en définissant un système de prévention des risques industriels s’appuyant sur les normes de protection de l’environnement et de protection sociale, par exemple ISO 14001 et OHSAS 18001.
Les Fournisseurs de TRONICO doivent mettre en œuvre des mesures adaptées pour :
− Se conformer aux réglementations applicables en matière d’environnement,
− Limiter l’impact de leurs activités sur l’environnement, notamment en réduisant leurs consommations d’énergie et de ressources naturelles ainsi que leur production de déchets, et en maîtrisant les émissions et les nuisances de quelque nature que ce soit.
− Prévenir et limiter les risques environnementaux de leurs activités et produits (substances dangereuses, rayonnements…), y compris les risques santé / environnement.
− Veiller à sensibiliser et former l’ensemble de leur personnel aux actions engagées en faveur de l’environnement.
− Respecter la législation  sur l’interdiction de l’amiante.  (Décret n°96-1133).</t>
    </r>
  </si>
  <si>
    <r>
      <rPr>
        <b/>
        <sz val="12"/>
        <color theme="1"/>
        <rFont val="Arial"/>
        <family val="2"/>
      </rPr>
      <t>Réglementation REACH :</t>
    </r>
    <r>
      <rPr>
        <sz val="12"/>
        <color theme="1"/>
        <rFont val="Arial"/>
        <family val="2"/>
      </rPr>
      <t xml:space="preserve">
En application de la réglementation REACH  N° 1907/2006/CE et sous peine de poursuite pénale, le Fournisseur devra transmettre à TRONICO l’ensemble des produits contenant  des substances à plus de 0,1% en masse  indiquée dans la liste candidate (article 33). L’information devra comprendre  le pourcentage de substances et la masse du produit livré. </t>
    </r>
  </si>
  <si>
    <r>
      <rPr>
        <b/>
        <sz val="12"/>
        <color theme="1"/>
        <rFont val="Arial"/>
        <family val="2"/>
      </rPr>
      <t>Gouvernance d’entreprise :</t>
    </r>
    <r>
      <rPr>
        <sz val="12"/>
        <color theme="1"/>
        <rFont val="Arial"/>
        <family val="2"/>
      </rPr>
      <t xml:space="preserve">
Les Fournisseurs de TRONICO s’attachent à exercer leurs activités dans le respect des principes d’une bonne gouvernance, à optimiser leurs moyens de maîtrise des risques et de contrôle interne, à communiquer une information claire et fiable sur leurs situations financières, leurs orientations stratégiques et leurs politiques de management.</t>
    </r>
  </si>
  <si>
    <r>
      <rPr>
        <b/>
        <sz val="12"/>
        <color theme="1"/>
        <rFont val="Arial"/>
        <family val="2"/>
      </rPr>
      <t>Prévention de la corruption :</t>
    </r>
    <r>
      <rPr>
        <sz val="12"/>
        <color theme="1"/>
        <rFont val="Arial"/>
        <family val="2"/>
      </rPr>
      <t xml:space="preserve">
Les Fournisseurs de TRONICO ne doivent pas, directement ou indirectement, offrir, promettre, accorder ou solliciter des paiements illicites ou d’autres avantages indus en vue d’obtenir ou de conserver un marché ou un autre avantage indu. Ces dispositions s’appliquent aux agents publics et aux salariés de leurs partenaires privés.</t>
    </r>
  </si>
  <si>
    <r>
      <rPr>
        <b/>
        <sz val="12"/>
        <color theme="1"/>
        <rFont val="Arial"/>
        <family val="2"/>
      </rPr>
      <t>Minéraux des zones de conflit :</t>
    </r>
    <r>
      <rPr>
        <sz val="12"/>
        <color theme="1"/>
        <rFont val="Arial"/>
        <family val="2"/>
      </rPr>
      <t xml:space="preserve">
Le fournisseur doit respecter la législation concernant l’approvisionnement des minéraux en zones conflictuelles selon l’article 1502 Dodd-Frank Wall Street Reform and Consumer Protection Act.</t>
    </r>
  </si>
  <si>
    <t>The Supplier undertakes to apply the requirements relative to aerospace manufacturing described in the standard EN 9100 for aeronautical supplies</t>
  </si>
  <si>
    <t>The supplier undertakes to apply the requirements relative to medical manufacturing described in the standard ISO 13485 for medical supplies.</t>
  </si>
  <si>
    <t>The supplier undertakes to apply the requirements described in the standard AQAP 2110 for military supplies.</t>
  </si>
  <si>
    <t>The Supplier undertakes to apply the requirements relative to ISO 9001 for other supplies.</t>
  </si>
  <si>
    <t>The Supplier will provide TRONICO with all evidence of approvals, certification, authorisation, declarations and maintenance of its quality management system.</t>
  </si>
  <si>
    <t>The Supplier must inform TRONICO of modifications to its Quality management system (e.g. change in persons, change in scope, certifications, etc.)</t>
  </si>
  <si>
    <r>
      <rPr>
        <b/>
        <i/>
        <sz val="11"/>
        <color theme="1"/>
        <rFont val="Arial"/>
        <family val="2"/>
      </rPr>
      <t>Qualification of Supplier/Product Pair:</t>
    </r>
    <r>
      <rPr>
        <i/>
        <sz val="11"/>
        <color theme="1"/>
        <rFont val="Arial"/>
        <family val="2"/>
      </rPr>
      <t xml:space="preserve">
Any product manufactured for the first time by a Supplier shall be the subject of formal qualification of the Supplier/Product Pair in order to ensure that the processes implemented are capable of producing, reproducing and repairing a product in accordance with our requirements.
The terms of the Supplier/Product pair qualification process are as follows:
− Drafting of an Approval Order or First Delivery Order,
− Performance of a First Article Inspection.</t>
    </r>
  </si>
  <si>
    <r>
      <rPr>
        <b/>
        <i/>
        <sz val="11"/>
        <color theme="1"/>
        <rFont val="Arial"/>
        <family val="2"/>
      </rPr>
      <t>Quality assurance in series production:</t>
    </r>
    <r>
      <rPr>
        <i/>
        <sz val="11"/>
        <color theme="1"/>
        <rFont val="Arial"/>
        <family val="2"/>
      </rPr>
      <t xml:space="preserve">
The Supplier must possess an industrial file containing: 
− The definition file, 
− The inspection and manufacturing file, 
− The inspection and manufacturing work process sheet, 
− The final inspection procedure containing the sampling rules, the methods, the means used and the acceptance criteria. 
− A maintenance file (industrial means), 
− The list of qualified special processes (qualification justification file) 
− Processing of obsolescence, 
− Industrial risk analysis,
− Analysis of root causes and corresponding preventive or corrective actions</t>
    </r>
  </si>
  <si>
    <t>In addition and where applicable, the Supplier may be required to check conformity with specified requirements relating to its quality management system, qualification of its personnel or equipment/process/procedure/product approval. If required, the Supplier is responsible for making the explicit request to TRONICO for missing documents or information.</t>
  </si>
  <si>
    <t>The Supplier undertakes to notify the Purchasing department as soon as possible of any information which may undermine the proper performance of the order.</t>
  </si>
  <si>
    <t>The Supplier shall request any explanation, confirmation or additional information from the TRONICO Purchasing department if requirements or items of the file do not appear to be sufficiently explicit.</t>
  </si>
  <si>
    <t>The Supplier checks the equipment supplied by TRONICO, the stock and conserves them to be integrated in its supplies or for related activities. All benches, tools and programmes supplied or financed by TRONICO fall under its ownership.</t>
  </si>
  <si>
    <t>Unless otherwise specified in the contractual requirements, the Supplier must: 
− Check equipment upon receipt, and ensure initial validation by TRONICO, 
− Record it and ensure administrative management, identification and maintenance, 
− Perform periodic calibrations and checks,
− Take responsibility for maintenance, repair (informing TRONICO), 
− Ensure storage in suitable conditions, 
− Return it to TRONICO on written request.</t>
  </si>
  <si>
    <t>In the event of loss or scrapping attributable to the Supplier, the cost of replacing supplies owned by the Buyer is to be borne by the Supplier.</t>
  </si>
  <si>
    <t>The Supplier must demonstrate that the following aspects have been fully taken into account: 
− Suppliers/Process/Product risk analysis (including preventive management of obsolescence) 
− Development in accordance with objectives regarding operating safety, manufacturability and product maintenance (simultaneous engineering) 
− Passing of documented milestones (review acceptance criteria, responsibilities) 
− Identification of key characteristics,
− Prototype configuration management. 
− If required, manufacturing process, identification and storage conditions of test samples or specimens used to demonstrate conformity of the product developed with respect to the requirements of the specification or its inspection.</t>
  </si>
  <si>
    <t>The Supplier is expected to perform its inspection and manufacturing work on its premises.</t>
  </si>
  <si>
    <r>
      <rPr>
        <b/>
        <i/>
        <sz val="11"/>
        <color theme="1"/>
        <rFont val="Arial"/>
        <family val="2"/>
      </rPr>
      <t xml:space="preserve">Procurement / Supplier Risk Analysis: </t>
    </r>
    <r>
      <rPr>
        <i/>
        <sz val="11"/>
        <color theme="1"/>
        <rFont val="Arial"/>
        <family val="2"/>
      </rPr>
      <t xml:space="preserve">
− The Supplier must formalise the analysis of risks linked to its procurement (deadline, obsolescence, etc.) and its subcontractors.
− The Supplier must take into account the results of this analysis of risks to guarantee its procurement (resources, deadlines, location, size of batch, etc.).</t>
    </r>
  </si>
  <si>
    <r>
      <rPr>
        <b/>
        <i/>
        <sz val="11"/>
        <color theme="1"/>
        <rFont val="Arial"/>
        <family val="2"/>
      </rPr>
      <t>Supplier Monitoring:</t>
    </r>
    <r>
      <rPr>
        <i/>
        <sz val="11"/>
        <color theme="1"/>
        <rFont val="Arial"/>
        <family val="2"/>
      </rPr>
      <t xml:space="preserve">
− The Supplier must describe its policy and its processes regarding monitoring of Quality and the Supply Chain of its subcontractors. The Supplier shall provide follow-up indicators for its suppliers (quality, punctuality, etc.) and associate them with objectives.</t>
    </r>
  </si>
  <si>
    <r>
      <rPr>
        <b/>
        <i/>
        <sz val="11"/>
        <color theme="1"/>
        <rFont val="Arial"/>
        <family val="2"/>
      </rPr>
      <t>Triggering of Procurement Method:</t>
    </r>
    <r>
      <rPr>
        <i/>
        <sz val="11"/>
        <color theme="1"/>
        <rFont val="Arial"/>
        <family val="2"/>
      </rPr>
      <t xml:space="preserve">
− Based on its customer's forecasts, and via the calculations of need, the Supplier shall relay this information to its subcontractors.</t>
    </r>
  </si>
  <si>
    <t>The Supplier implements the indicators which represent the monitored parameters in the manufacturing process, so as to signal any non-conformity and to improve performance of these processes. These indicators must then be constantly re-assessed.</t>
  </si>
  <si>
    <t>The Supplier must provide a detailed description of its method, applicable to the product, for the processing and analysis of root causes of delays (8D, etc.).
The Supplier must:
− Collect internal and external delays in a database
− Analyse the delays and identify their root causes (by the 5 Whys and 8Ds methods)
− Implement preventive and corrective actions
− Measure their effectiveness</t>
  </si>
  <si>
    <t>The Supplier must implement a continuous improvement process for the performance of its processes and of its products or services.</t>
  </si>
  <si>
    <t>The Supplier must: 
− Define a method of determining a Product, Process or sub-process by key characteristics.
− Identify the Product, Process and sub-process by key characteristics for production.
− Define the measures of monitoring the Product, Process and sub-process via key characteristics by associating them with objectives.
The Supplier must define specific action plans to achieve the objectives (for example Cp / Cpk).</t>
  </si>
  <si>
    <t>The Supplier must inform the Buyer in writing of any significant change regarding:
− mergers and acquisitions
− organisation
− production sites
− manufacturing processes
− industrial means (control and production equipment and tools)
− IT means (ERP, etc.)
− distribution between internal manufacturing and external manufacturing.
− major subcontractors.
NOTE: In case of transfer of production (from one Supplier site to another site, outsourcing, or from one major subcontractor to another major subcontractor), the Supplier must notify the Buyer at least 3 months prior to the start of the transfer.
The Supplier must notify the Buyer in case of stoppage of activity, placement in receivership or change in company name.
The Buyer reserves the right to claim the tools, means and documents under its ownership as well as quality records relating to products which are the subject of previous or ongoing orders or contracts.</t>
  </si>
  <si>
    <t>For specific products, the Supplier undertakes to inform TRONICO of any change in control or manufacturing process (including equipment and tools), DFC documents. Approval by TRONICO prompts launch of manufacturing.</t>
  </si>
  <si>
    <t>For "catalogue" products, the Supplier (manufacturer or distributor) undertakes to notify TRONICO of any change which modifies the appearance, dimensions, function or conformity of the supply in relation to the order. Any change in the article Part No. must be the subject of a PCN (Product Change Notification).</t>
  </si>
  <si>
    <t>The Supplier must take measures to guarantee the safety of its facilities, storage locations and logistical means in order to prevent any risk of inappropriate use of products.</t>
  </si>
  <si>
    <t>The company organisation puts in place the required means to maintain: 
− Technical performance of machines, tools, processes, 
− Skills of human resources (qualification, training), 
− Production capacities. 
The means used for special processes must be qualified and controlled.</t>
  </si>
  <si>
    <t>If applicable, the Supplier must implement measures for ESD (Electro-Static-Discharge) control during manufacturing and handling operations of electronic assemblies or components.</t>
  </si>
  <si>
    <t xml:space="preserve">The Supplier must implement the actions required for the operational maintenance of its control, production and design equipment. Plans for safeguarding industrial means (including IT systems) must be implemented to guarantee the continuity of operations.  </t>
  </si>
  <si>
    <t>The production plan must be compatible with the deadlines in manufacturing and procurement of product material.</t>
  </si>
  <si>
    <t>The Supplier must implement a process for calculation of workload/capacity in the short, medium and long-term. It must analyse the results and define the necessary actions to meet the demands of the Buyer and of all its customers.</t>
  </si>
  <si>
    <t>The Supplier must implement a process for real-time follow-up of its production and must be capable of providing the Buyer, at any given time, with a reliable state of progress of the products in production which relate to a purchase order.</t>
  </si>
  <si>
    <t xml:space="preserve">The Supplier must implement a process for identifying, periodically assessing and reducing risks which are likely to disrupt the industrial process and impede the contractual commitments relating to product quality and compliance with delivery deadlines. </t>
  </si>
  <si>
    <t>In case of transfer of production (from one Supplier site to another, outsourcing, or from one major subcontractor to another), an action plan must be defined and implemented by the Supplier.</t>
  </si>
  <si>
    <t>On its premises, the Supplier must keep records of the periodic calibrations of MCME which it uses and must make these records available to TRONICO, its customer and authorities during the archiving period specified in paragraph 29.</t>
  </si>
  <si>
    <t>Any decommissioned or declassified equipment must be suitably identified and its conditions of use must be controlled.</t>
  </si>
  <si>
    <t>If specified, certain measurement and monitoring means (laboratory tests, operational tests, etc.) must be qualified and controlled according to TRONICO requirements.</t>
  </si>
  <si>
    <t>Catalogue equipment/components must be delivered accompanied by a declaration of conformity in accordance with standards NF L 00-015C (Aeronautical Activity) or ISO/CEI 17050-1.</t>
  </si>
  <si>
    <t>Metrological equipment must be delivered accompanied by the original declaration of conformity of the equipment and the certificate of calibration from a certified authority (COFRAC, etc.).</t>
  </si>
  <si>
    <r>
      <rPr>
        <b/>
        <i/>
        <sz val="11"/>
        <color theme="1"/>
        <rFont val="Arial"/>
        <family val="2"/>
      </rPr>
      <t>Equipment/supplies with expiry date or with limited service life:</t>
    </r>
    <r>
      <rPr>
        <i/>
        <sz val="11"/>
        <color theme="1"/>
        <rFont val="Arial"/>
        <family val="2"/>
      </rPr>
      <t xml:space="preserve">
− The expiry date must be clearly indicated: 
 On the declaration of conformity, 
 If possible on the product itself, or otherwise on its packaging. 
 Examples of items concerned include: consumables (adhesives, brazing creams, lubricants, etc.), elastomers, ball bearings, chemical capacitors, batteries, etc. </t>
    </r>
  </si>
  <si>
    <t>For repair, any component changed must be indicated on the Non-conformity sheet (FNC). The serial numbers of sub-assemblies or components with serial numbers must also be recorded on the Maintenance Report.</t>
  </si>
  <si>
    <t>In the case of change in the numbering of products at the Supplier, the declaration of conformity must indicate the original TRONICO numbers corresponding to the numbers attributed by the Supplier.</t>
  </si>
  <si>
    <t>The traceability of metallurgical raw materials must enable identification of mother casting material with or without heat treatment.</t>
  </si>
  <si>
    <t>The Supplier must check that the expiry dates of products used are compatible with the period of validity required for the product which is the subject of the contract. Unless otherwise specified in the contract, the validity period following delivery of a product to TRONICO must be at least equal to 80% of the service life after manufacture.
The supplier has to mention the shelf life criteria and expiration date of the product on packaging and on the delivery note.</t>
  </si>
  <si>
    <t>The equipment and infrastructure must satisfy the standard IEC/TR 61340-5-2 "Protection of electronic devices from electrostatic phenomena". regarding the precautions against discharges of electronic components.</t>
  </si>
  <si>
    <t>The due dates for non-conformity are as followed:
- One working day to acknowledge and send the first securisation actions.
- Five working days to send the defect analysis and the corrective action plan. This time may depend on the transport delay and the defect analysis difficulties.
- Twenty working days to close the 8D with preventive actions implemented.</t>
  </si>
  <si>
    <t>A product subject to an ongoing request or a request which has been rejected by TRONICO, may not be delivered by the Supplier without prior written approval of the TRONICO quality assurance department.</t>
  </si>
  <si>
    <t>In the case of an anomaly detected on a product after delivery to a TRONICO customer, TRONICO reserves the right to call on the Supplier for investigation; in this case the conditions of the investigation are determined jointly by the Supplier and TRONICO to:
− Determine contradictorily the causes of the incident.
− Prompt the necessary actions to remove the failure on products currently in production and to define the conditions for application of any possible warranty claim.</t>
  </si>
  <si>
    <r>
      <rPr>
        <b/>
        <i/>
        <sz val="11"/>
        <color theme="1"/>
        <rFont val="Arial"/>
        <family val="2"/>
      </rPr>
      <t>Analysis of data:</t>
    </r>
    <r>
      <rPr>
        <i/>
        <sz val="11"/>
        <color theme="1"/>
        <rFont val="Arial"/>
        <family val="2"/>
      </rPr>
      <t xml:space="preserve">
− The Supplier must periodically establish quality situation assessments for the products.</t>
    </r>
  </si>
  <si>
    <r>
      <rPr>
        <b/>
        <i/>
        <sz val="11"/>
        <color theme="1"/>
        <rFont val="Arial"/>
        <family val="2"/>
      </rPr>
      <t>Internal audit:</t>
    </r>
    <r>
      <rPr>
        <i/>
        <sz val="11"/>
        <color theme="1"/>
        <rFont val="Arial"/>
        <family val="2"/>
      </rPr>
      <t xml:space="preserve">
− The Supplier internal quality audits must also concern the processes implemented and the products produced and accepted in the final inspection.</t>
    </r>
  </si>
  <si>
    <t>The Supplier undertakes to take out civil liability insurance policies so as to guard against the consequences of material or physical damage which may be caused to the Buyer, its personnel or a third party, as a result of products delivered under the contract or purchase order.
For the aeronautical activity sector, the Supplier must take out aeronautical insurance.
The Supplier undertakes to hold this insurance cover throughout the duration of production of the aforementioned products. It is for the Supplier to request this information from the Buyer.</t>
  </si>
  <si>
    <t>If one or more technical (PCN, EOL) and/or industrial notifications (classification, status, deadline, MOQ, etc.) change, the Supplier must communicate the list of components with their TRONICO codes, as well as the updated parameters at least once per quarter.</t>
  </si>
  <si>
    <t>TRONICO must be notified in writing at least twelve months before the date of obsolescence and must be given a possible order deadline date.</t>
  </si>
  <si>
    <t>The Supplier shall not deliver, without prior written approval from TRONICO, products concerning modifications relating to an article Part No. authorised in the parts list or in the manufacturing processes or on its conformity with specifications and standards (these modifications will have an impact on product performance.). If the Supplier does not comply with the above, it shall be required to bear the costs incurred by TRONICO to remedy the failure.</t>
  </si>
  <si>
    <t>The Supplier must inform TRONICO of the progress of all product revisions and give TRONICO the opportunity to carry out tests, assess and qualify the new product before using it in production. During this period, up until TRONICO has qualified the new version as successful, the Supplier undertakes to retain the product at its applicable version.</t>
  </si>
  <si>
    <t>In addition, the Supplier shall periodically report on the detailed progress of the product with an updated roadmap linked to each family of products (with the technology, the process and the information of the production facilities).</t>
  </si>
  <si>
    <t>The Supplier must communicate the trends of the electronic components market at least once per quarter.</t>
  </si>
  <si>
    <r>
      <rPr>
        <b/>
        <i/>
        <sz val="11"/>
        <color theme="1"/>
        <rFont val="Arial"/>
        <family val="2"/>
      </rPr>
      <t xml:space="preserve">Conditioning: </t>
    </r>
    <r>
      <rPr>
        <i/>
        <sz val="11"/>
        <color theme="1"/>
        <rFont val="Arial"/>
        <family val="2"/>
      </rPr>
      <t xml:space="preserve">
− It must be compliant with specifications, if stipulated in the order. 
− In the absence of any specific requirements, the Supplier must ensure that all measures, in terms of conditioning and packaging, are taken to protect the supplies from any damage (physical, performance) during transportation.  
− Components which are sensitive to static electricity (E.S.D) are protected in suitable conditioning and this sensitivity is indicated through appropriate marking. Where applicable, the Supplier specifies the specific handling or storage precautions on each package. In the event that such marking is illegible and incomprehensible, TRONICO cannot be held responsible for anomalies relating to these operations. 
− It is forbidden to fill the container with chips, strips, bits of paper, polystyrene balls or any other volatile component and which may generate static electricity.</t>
    </r>
  </si>
  <si>
    <r>
      <rPr>
        <b/>
        <i/>
        <sz val="11"/>
        <color theme="1"/>
        <rFont val="Arial"/>
        <family val="2"/>
      </rPr>
      <t>Transportation:</t>
    </r>
    <r>
      <rPr>
        <i/>
        <sz val="11"/>
        <color theme="1"/>
        <rFont val="Arial"/>
        <family val="2"/>
      </rPr>
      <t xml:space="preserve">
− Unless otherwise specified on the order or contract, the Supplier chooses the method of transportation appropriate for the sensitivity of the supplies/equipment (temperature, humidity, shock, impact, etc.). 
− Supplies are packaged, transported and delivered to TRONICO under the responsibility of the Supplier.</t>
    </r>
  </si>
  <si>
    <t>The Supplier is required to take adequate measures to ensure that the supplies delivered arrive exactly on time and at the right location (contractual delivery date, delivery address indicated on the order).</t>
  </si>
  <si>
    <t>The Supplier must take into account all the risks associated with logistical flows (transport deadlines, consistency of internal processes, etc.) and demonstrate its control and its improvement dynamic including the actions to reduce the risk and associated costs.</t>
  </si>
  <si>
    <t xml:space="preserve">The Supplier is required to check that its quality system and its procedures cover the requirements described in this document. </t>
  </si>
  <si>
    <t>However, if certain aspects were not in conformity, the Supplier should notify the TRONICO Supplier Quality Assurance department and Purchasing department. 
In this case, it must present a plan for return to conformity to or possibly a request for concession from the TRONICO Supplier Quality Assurance department.</t>
  </si>
  <si>
    <t>The Supplier shall communicate, upon the request of TRONICO (Supplier Quality Assurance department), the results of its quality measures.</t>
  </si>
  <si>
    <t>In the case of significant and/or repetitive anomalies, or if the quality objectives set are not achieved, the TRONICO Supplier Quality Assurance department requests that the Supplier implement a QUALITY IMPROVEMENT PLAN to quickly achieve the required level of quality. 
The TRONICO Supplier Quality Assurance department, depending on these results, decides to retain or withdraw the status of TRONICO-approved Supplier.</t>
  </si>
  <si>
    <t>The Supplier must strictly comply with the obligation of industrial confidentiality. It is in particular required to take all necessary measures to ensure that the specifications, formulas, drawings or manufacturing details relating to TRONICO orders are not communicated or disclosed to third parties by the Supplier itself, by its employees nor by its subcontractors, without prior written approval from an authorised TRONICO representative.</t>
  </si>
  <si>
    <t>In the event that results may be protectable under intellectual and/or industrial property rights, TRONICO alone may apply in its own name and at its own expense for any intellectual and/or industrial property rights.</t>
  </si>
  <si>
    <t>It is forbidden for the Supplier to communicate to any party whatsoever, or to use for itself or a third party, without prior written approval, any file, document or tool given to it by TRONICO or which it may have produced for TRONICO.</t>
  </si>
  <si>
    <t>In any case, the Supplier guarantees that the components, materials, consumables, etc. sold:
− 1. are free of rights and are not subject to any intellectual property rights belonging to a third party.
− 2. or are covered by the necessary license rights.</t>
  </si>
  <si>
    <t>The Supplier and its subcontractors must provide TRONICO representatives and representatives of official monitoring authority with free access to facilities and documents involved in production of the product.</t>
  </si>
  <si>
    <t>The Supplier must make available to TRONICO representatives and representatives of official monitoring authorities all records which demonstrate performance of the contract which is compliant with all requirements.</t>
  </si>
  <si>
    <t>If the Supplier considers certain manufacturing operations to be confidential, they must be reported to TRONICO prior to their implementation and be the subject of conditions defined jointly by the Supplier and TRONICO.</t>
  </si>
  <si>
    <r>
      <rPr>
        <b/>
        <i/>
        <sz val="11"/>
        <color theme="1"/>
        <rFont val="Arial"/>
        <family val="2"/>
      </rPr>
      <t>Visits by TRONICO:</t>
    </r>
    <r>
      <rPr>
        <i/>
        <sz val="11"/>
        <color theme="1"/>
        <rFont val="Arial"/>
        <family val="2"/>
      </rPr>
      <t xml:space="preserve">
− TRONICO reserves the right to perform or have other parties perform inspections on Supplier sites, and may, after the Supplier's prior agreement, communicate all or part of the results of these inspections to its customers.</t>
    </r>
  </si>
  <si>
    <r>
      <rPr>
        <b/>
        <i/>
        <sz val="11"/>
        <color theme="1"/>
        <rFont val="Arial"/>
        <family val="2"/>
      </rPr>
      <t>Visits by official authorities:</t>
    </r>
    <r>
      <rPr>
        <i/>
        <sz val="11"/>
        <color theme="1"/>
        <rFont val="Arial"/>
        <family val="2"/>
      </rPr>
      <t xml:space="preserve">
− If the supply is intended, directly or indirectly, for a contract or an order which is monitored by Official Authorities, the monitoring clause is specified on the purchase order addressed to the Supplier. 
− The Supplier must inform the local Official Authority representative and apply the relevant rules for the DGA. The Supplier must comply with the applicable rules linked to supplies/equipment intended for Civil Aviation in terms of production and maintenance (Part 21-G and PART 145).
The official authorities are likely to inspect the means implemented and the products produced by the Supplier. They have to right to examine all stages of production of the product at the Supplier and at its subcontractors.</t>
    </r>
  </si>
  <si>
    <r>
      <rPr>
        <b/>
        <i/>
        <sz val="11"/>
        <color theme="1"/>
        <rFont val="Arial"/>
        <family val="2"/>
      </rPr>
      <t>Visits by TRONICO customers:</t>
    </r>
    <r>
      <rPr>
        <i/>
        <sz val="11"/>
        <color theme="1"/>
        <rFont val="Arial"/>
        <family val="2"/>
      </rPr>
      <t xml:space="preserve">
− The Supplier and its subcontractors must ensure that TRONICO customer representatives have the same free access as requested for TRONICO.</t>
    </r>
  </si>
  <si>
    <t xml:space="preserve">In the reply to any call for tender at the latest before signing of the contract (or order), the Supplier shall inform TRONICO of whether or not all or part of the supplies, including the technical documentation is subject to whatsoever regulations regarding export control. </t>
  </si>
  <si>
    <t>The Supplier declares and guarantees that the information given to TRONICO is complete and accurate and undertakes to notify TRONICO in writing upon immediately discovering any change in regulations which is likely to alter the applicable export control.</t>
  </si>
  <si>
    <t>In the event that export and/or re-export of supplies is subject to attainment of a licence by the government authorities, the entry into force of the contract (or order) shall be subject to the effective issuance of the afore-mentioned licence which the Supplier undertakes to communicate upon receipt at TRONICO.</t>
  </si>
  <si>
    <r>
      <rPr>
        <b/>
        <i/>
        <sz val="11"/>
        <color theme="1"/>
        <rFont val="Arial"/>
        <family val="2"/>
      </rPr>
      <t>Information relating to export conditions:</t>
    </r>
    <r>
      <rPr>
        <i/>
        <sz val="11"/>
        <color theme="1"/>
        <rFont val="Arial"/>
        <family val="2"/>
      </rPr>
      <t xml:space="preserve">
The Supplier undertakes to inform TRONICO of any regulatory restriction applicable to products ordered (e.g.: products subject to export control, etc.).
When all or part of the supplies is subject to Export Control, the Supplier must:
− Supply, on time and without expense for the Buyer, all relevant official approvals, licences and authorisations required for the export of its merchandise and its services. This must take place from delivery of this merchandise to its use by the Buyer and the customer or the end user.
− Ensure that an export licence or equivalent document is issued on time by the competent authorities to enable delivery and management of merchandise or services by the Buyer and the customer or the end user in compliance with the contract or the order and the final declaration of use.
− Clearly indicate on all delivery notes the export control classification number and the applicable export licence number.
− Indicate all support documents which may act as license with the appropriate applicable export licence and the distribution restrictions. 
− Identify the material subject to restraint  Export Control Materials classified ITAR ML-xx or Duxx (xx designating the country of origin. U.S., GB, DE, JP etc) , EAR with ECCN number.</t>
    </r>
  </si>
  <si>
    <r>
      <rPr>
        <b/>
        <i/>
        <sz val="11"/>
        <color theme="1"/>
        <rFont val="Arial"/>
        <family val="2"/>
      </rPr>
      <t>Human Rights:</t>
    </r>
    <r>
      <rPr>
        <i/>
        <sz val="11"/>
        <color theme="1"/>
        <rFont val="Arial"/>
        <family val="2"/>
      </rPr>
      <t xml:space="preserve">
TRONICO Suppliers comply with the principles taken from the Universal Declaration of Human Rights.</t>
    </r>
  </si>
  <si>
    <r>
      <rPr>
        <b/>
        <i/>
        <sz val="11"/>
        <color theme="1"/>
        <rFont val="Arial"/>
        <family val="2"/>
      </rPr>
      <t>Work Standards:</t>
    </r>
    <r>
      <rPr>
        <i/>
        <sz val="11"/>
        <color theme="1"/>
        <rFont val="Arial"/>
        <family val="2"/>
      </rPr>
      <t xml:space="preserve">
TRONICO Suppliers comply with their national legislations regarding labour laws, and undertake to apply the resulting principles of the main international conventions, in particular:
− ILO (International Labour Organization) Convention No. 014 guaranteeing minimum weekly rest of 24 consecutive hours,
− ILO Conventions Nos. 29 and 105 prohibiting the use of forced labour.
− ILO Conventions relating to the abolition of child labour and to the minimum age of admission to employment or labour.
In addition, TRONICO Suppliers undertake:
− Not to engage in employment of a foreign citizen without a work permit, the trafficking of human beings or the traffic of foreign labour,
− To ensure to provide equal opportunities and treatment in terms of employment, which implies preventing any discrimination on grounds of ethnic origin, morals, gender, age, union membership and political or religious opinions of individuals, Suppliers furthermore encourage access to employment of disabled workers (subject to the local public constraints),
− Enable the development of social dialogue and collective negotiation, encourage freedom of speech and employee involvement,
− Implement a health protection system in the case of regulatory requirements which are applicable,
− Provide a safe and secure working environment for their employees.</t>
    </r>
  </si>
  <si>
    <r>
      <rPr>
        <b/>
        <i/>
        <sz val="11"/>
        <color theme="1"/>
        <rFont val="Arial"/>
        <family val="2"/>
      </rPr>
      <t>Compliance with work legislations (declaration of vigilance, means of combating unreported employment):</t>
    </r>
    <r>
      <rPr>
        <i/>
        <sz val="11"/>
        <color theme="1"/>
        <rFont val="Arial"/>
        <family val="2"/>
      </rPr>
      <t xml:space="preserve">
The Supplier declares that it employs and will continue to employ its personnel in conformity with the applicable labour regulations. 
To enable TRONICO to satisfy its obligations with respect to unreported employment, particularly under the terms of articles L.8222-1 and following of the Labour Code, the Supplier shall provide TRONICO with the following at least eight days before signing the Contract and subsequently every six months during its execution: 
− A copy of the declaration of provision of social declarations and of payment of social security contributions and payments provided for in article L243-15 of the French Social Security Code, from within the last six months, issued by the social protection organisation responsible for collecting social contributions and payments.</t>
    </r>
  </si>
  <si>
    <r>
      <rPr>
        <b/>
        <i/>
        <sz val="11"/>
        <color theme="1"/>
        <rFont val="Arial"/>
        <family val="2"/>
      </rPr>
      <t xml:space="preserve">Environment: </t>
    </r>
    <r>
      <rPr>
        <i/>
        <sz val="11"/>
        <color theme="1"/>
        <rFont val="Arial"/>
        <family val="2"/>
      </rPr>
      <t xml:space="preserve">
Suppliers must contribute to sustainable development initiatives defining a system for prevention of industrial risks based on the standards for protection of the environment and social protection, for example ISO 14001 and OHSAS 18001.
TRONICO Suppliers must implement appropriate measures to:
− Comply with applicable regulations with respect to the environment,
− Limit the impact of their activities on the environment, in particular by reducing their consumption of energy and natural resources and their waste production, and by controlling emissions and any harmful damage of whatsoever nature.
− Prevent and limit the environmental risks of their activities and products (hazardous substances, radiation, etc.), including environmental / health risks.
− Ensure to raise awareness of and train all its personnel in actions which are committed to helping the environment.
− Comply with the legislation regarding the ban on asbestos.  (Decree No. 96-1133).</t>
    </r>
  </si>
  <si>
    <r>
      <rPr>
        <b/>
        <i/>
        <sz val="11"/>
        <color theme="1"/>
        <rFont val="Arial"/>
        <family val="2"/>
      </rPr>
      <t>REACH Regulations:</t>
    </r>
    <r>
      <rPr>
        <i/>
        <sz val="11"/>
        <color theme="1"/>
        <rFont val="Arial"/>
        <family val="2"/>
      </rPr>
      <t xml:space="preserve">
In application of REACH regulation No. 1907/2006/CE and under penalty of criminal proceedings, the Supplier must send to TRONICO all products containing substances of over 0.1% mass indicated in the candidate list (article 33).  The information shall include the percentage of substances and the weight of the delivered product. </t>
    </r>
  </si>
  <si>
    <r>
      <rPr>
        <b/>
        <i/>
        <sz val="11"/>
        <color theme="1"/>
        <rFont val="Arial"/>
        <family val="2"/>
      </rPr>
      <t>Governance of the company</t>
    </r>
    <r>
      <rPr>
        <i/>
        <sz val="11"/>
        <color theme="1"/>
        <rFont val="Arial"/>
        <family val="2"/>
      </rPr>
      <t xml:space="preserve">
TRONICO Suppliers undertake to perform their activities in accordance with the principles of good governance, to optimise their means of risk control and internal control, to provide clear and reliable information on their financial situation, their strategic directions and their management policies.</t>
    </r>
  </si>
  <si>
    <r>
      <rPr>
        <b/>
        <i/>
        <sz val="11"/>
        <color theme="1"/>
        <rFont val="Arial"/>
        <family val="2"/>
      </rPr>
      <t>Prevention of corruption:</t>
    </r>
    <r>
      <rPr>
        <i/>
        <sz val="11"/>
        <color theme="1"/>
        <rFont val="Arial"/>
        <family val="2"/>
      </rPr>
      <t xml:space="preserve">
TRONICO Suppliers must not, directly or indirectly, offer, promise, grant or request illicit payments or other undue benefits in view of obtaining or retaining a contract or another undue benefit. These provisions are applicable to public officials and to employees of their private partners.</t>
    </r>
  </si>
  <si>
    <r>
      <rPr>
        <b/>
        <i/>
        <sz val="11"/>
        <color theme="1"/>
        <rFont val="Arial"/>
        <family val="2"/>
      </rPr>
      <t xml:space="preserve">Conflicting Minerals : </t>
    </r>
    <r>
      <rPr>
        <i/>
        <sz val="11"/>
        <color theme="1"/>
        <rFont val="Arial"/>
        <family val="2"/>
      </rPr>
      <t xml:space="preserve">
The supplier must comply with the legislation relating to the supply of minerals in conflict areas under section 1502 Dodd-Frank Wall Street Reform and Consumer Protection Act.</t>
    </r>
  </si>
  <si>
    <r>
      <rPr>
        <b/>
        <sz val="12"/>
        <color theme="1"/>
        <rFont val="Arial"/>
        <family val="2"/>
      </rPr>
      <t>Raison Sociale</t>
    </r>
    <r>
      <rPr>
        <b/>
        <i/>
        <sz val="12"/>
        <color theme="1"/>
        <rFont val="Arial"/>
        <family val="2"/>
      </rPr>
      <t xml:space="preserve">
</t>
    </r>
    <r>
      <rPr>
        <b/>
        <i/>
        <sz val="11"/>
        <color theme="1"/>
        <rFont val="Arial"/>
        <family val="2"/>
      </rPr>
      <t>Company name</t>
    </r>
  </si>
  <si>
    <r>
      <rPr>
        <b/>
        <sz val="12"/>
        <color theme="1"/>
        <rFont val="Arial"/>
        <family val="2"/>
      </rPr>
      <t>Adresse </t>
    </r>
    <r>
      <rPr>
        <b/>
        <i/>
        <sz val="12"/>
        <color theme="1"/>
        <rFont val="Arial"/>
        <family val="2"/>
      </rPr>
      <t xml:space="preserve">
</t>
    </r>
    <r>
      <rPr>
        <b/>
        <i/>
        <sz val="11"/>
        <color theme="1"/>
        <rFont val="Arial"/>
        <family val="2"/>
      </rPr>
      <t>Address</t>
    </r>
  </si>
  <si>
    <r>
      <rPr>
        <b/>
        <sz val="12"/>
        <color theme="1"/>
        <rFont val="Arial"/>
        <family val="2"/>
      </rPr>
      <t>Code Postal</t>
    </r>
    <r>
      <rPr>
        <b/>
        <i/>
        <sz val="12"/>
        <color theme="1"/>
        <rFont val="Arial"/>
        <family val="2"/>
      </rPr>
      <t xml:space="preserve">
</t>
    </r>
    <r>
      <rPr>
        <b/>
        <i/>
        <sz val="11"/>
        <color theme="1"/>
        <rFont val="Arial"/>
        <family val="2"/>
      </rPr>
      <t>Postal Code</t>
    </r>
  </si>
  <si>
    <r>
      <rPr>
        <b/>
        <sz val="12"/>
        <color theme="1"/>
        <rFont val="Arial"/>
        <family val="2"/>
      </rPr>
      <t xml:space="preserve"> Ville</t>
    </r>
    <r>
      <rPr>
        <b/>
        <i/>
        <sz val="12"/>
        <color theme="1"/>
        <rFont val="Arial"/>
        <family val="2"/>
      </rPr>
      <t xml:space="preserve">
</t>
    </r>
    <r>
      <rPr>
        <b/>
        <i/>
        <sz val="11"/>
        <color theme="1"/>
        <rFont val="Arial"/>
        <family val="2"/>
      </rPr>
      <t>City</t>
    </r>
  </si>
  <si>
    <r>
      <rPr>
        <b/>
        <sz val="12"/>
        <color theme="1"/>
        <rFont val="Arial"/>
        <family val="2"/>
      </rPr>
      <t>Nom  de l’interlocuteur</t>
    </r>
    <r>
      <rPr>
        <b/>
        <i/>
        <sz val="12"/>
        <color theme="1"/>
        <rFont val="Arial"/>
        <family val="2"/>
      </rPr>
      <t xml:space="preserve">
</t>
    </r>
    <r>
      <rPr>
        <b/>
        <i/>
        <sz val="11"/>
        <color theme="1"/>
        <rFont val="Arial"/>
        <family val="2"/>
      </rPr>
      <t>Name of contact</t>
    </r>
  </si>
  <si>
    <r>
      <rPr>
        <b/>
        <sz val="12"/>
        <color theme="1"/>
        <rFont val="Arial"/>
        <family val="2"/>
      </rPr>
      <t>Tél</t>
    </r>
    <r>
      <rPr>
        <b/>
        <sz val="10"/>
        <color indexed="8"/>
        <rFont val="Arial"/>
        <family val="2"/>
      </rPr>
      <t xml:space="preserve">
</t>
    </r>
    <r>
      <rPr>
        <b/>
        <sz val="11"/>
        <color indexed="8"/>
        <rFont val="Arial"/>
        <family val="2"/>
      </rPr>
      <t>Phone</t>
    </r>
  </si>
  <si>
    <r>
      <rPr>
        <b/>
        <sz val="12"/>
        <color theme="1"/>
        <rFont val="Arial"/>
        <family val="2"/>
      </rPr>
      <t xml:space="preserve">Fax
</t>
    </r>
    <r>
      <rPr>
        <b/>
        <i/>
        <sz val="11"/>
        <color theme="1"/>
        <rFont val="Arial"/>
        <family val="2"/>
      </rPr>
      <t>Fax</t>
    </r>
  </si>
  <si>
    <r>
      <rPr>
        <b/>
        <sz val="12"/>
        <color theme="1"/>
        <rFont val="Arial"/>
        <family val="2"/>
      </rPr>
      <t>Email</t>
    </r>
    <r>
      <rPr>
        <b/>
        <i/>
        <sz val="12"/>
        <color theme="1"/>
        <rFont val="Arial"/>
        <family val="2"/>
      </rPr>
      <t xml:space="preserve">
</t>
    </r>
    <r>
      <rPr>
        <b/>
        <i/>
        <sz val="11"/>
        <color theme="1"/>
        <rFont val="Arial"/>
        <family val="2"/>
      </rPr>
      <t>Email</t>
    </r>
  </si>
  <si>
    <t>1.7</t>
  </si>
  <si>
    <t>Le Fournisseur s'engage à appliquer les exigences décrites dans la norme IATF16949 pour les fournitures à caractère automobile.</t>
  </si>
  <si>
    <t>Le Fournisseur s’engage à informer TRONICO de toute mise en place de sous-traitance ainsi que tout changement de sous-traitant. Le Fournisseur déclinera ces exigences à ses sous-contractants. Il s'engage à livrer à TRONICO des fournitures réalisées par des sous-traitants respectant toutes ces exigences.
Le fournisseur s’engage à utiliser des prestataires externes autorisés par le client final.</t>
  </si>
  <si>
    <t>Pour l’activité aéronautique et militaire, les côtes ou les exigences identifiées comme caractéristiques clés dans le dossier de définition (plan, spécification) devront faire l’objet d’un contrôle sur 100 % des pièces livrées.
Si le contrôle à 100% n’est pas réalisé, un suivi MSP (Maîtrise Statistique des Procédés) devra  être réalisé suivant la norme EN9103  et un plan de surveillance devra être délivré lors de la FAI.
Un relevé des côtes identifiées comme caractéristiques clés devra être délivré à chaque livraison sur 100% des pièces livrées. Lors d’impossibilité de contrôle de mesure celles-ci devront être vérifiées via autre moyen de contrôle qualifié, selon accord client fournisseur.</t>
  </si>
  <si>
    <t>Le Fournisseur doit traiter les produits non conformes suivant les normes identifiées dans le § des documents applicables.</t>
  </si>
  <si>
    <r>
      <rPr>
        <b/>
        <sz val="12"/>
        <color theme="1"/>
        <rFont val="Arial"/>
        <family val="2"/>
      </rPr>
      <t>Actions correctives :</t>
    </r>
    <r>
      <rPr>
        <sz val="12"/>
        <color theme="1"/>
        <rFont val="Arial"/>
        <family val="2"/>
      </rPr>
      <t xml:space="preserve">
− Les réclamations de TRONICO transmises au Fournisseur doivent être traitées par le Fournisseur suivant les normes identifiées dans le § des documents applicables.
− Le Fournisseur devra fournir une analyse des causes racines selon le format 8D.</t>
    </r>
  </si>
  <si>
    <r>
      <rPr>
        <b/>
        <sz val="12"/>
        <color theme="1"/>
        <rFont val="Arial"/>
        <family val="2"/>
      </rPr>
      <t>Emballage :</t>
    </r>
    <r>
      <rPr>
        <sz val="12"/>
        <color theme="1"/>
        <rFont val="Arial"/>
        <family val="2"/>
      </rPr>
      <t xml:space="preserve">
− L’identification du contenu des colis livrés est assurée par marquage et étiquetage appropriés.
− Le bon de livraison et les documents d'accompagnement, comprenant les enregistrements des résultats des contrôles contractuels, sont accessibles sans avoir à ouvrir les colis.
− La destination finale à TRONICO doit être explicitement mentionnée (Quai France ou Quai Maroc).
− Chaque produit contenu dans les colis est identifié et accompagné d’un duplicata du bon de livraison (de façon à permettre, lors du déballage, une identification aisée et la connaissance de la présence éventuelle de dérogations).
− Chaque contenant devra être identifié et contenir un lot homogène.
− Les produits à péremption sont étiquetés et renseignés de leurs dates limites de stockage et/ou d'utilisation.
En cas de duplication du bon de livraison, l’identification visible des duplicatas sera obligatoire.l
− Pour le conditionnement des produits Thermosensibles se référer à l’AC42
− Les palettes de colisages des produits à destination du « Quai Maroc » (Destination mentionnée sur la commande) devront être conformes à la norme NIMP15.</t>
    </r>
  </si>
  <si>
    <t>Le fournisseur doit assurer que son personnel est sensibilisé à : 
- leur contribution à la conformité du produit ou du service
- leur contribution à la sécurité du produit 
- l'importance d'un comportement éthique</t>
  </si>
  <si>
    <t>32.9</t>
  </si>
  <si>
    <t>The Supplier undertakes to apply the requirements described in the IATF16949 standard for automotive supplies.</t>
  </si>
  <si>
    <t>The Supplier undertakes to inform TRONICO of any implementation of subcontracting as well as any change in subcontractor. The Supplier shall relay these requirements to its subcontractors. It undertakes to deliver to TRONICO supplies produced by subcontractors which meet all of these requirements.
The supplier undertakes to use service providers authorized by the end customer.</t>
  </si>
  <si>
    <r>
      <rPr>
        <b/>
        <i/>
        <sz val="11"/>
        <color theme="1"/>
        <rFont val="Arial"/>
        <family val="2"/>
      </rPr>
      <t>Supplier selection and products:</t>
    </r>
    <r>
      <rPr>
        <i/>
        <sz val="11"/>
        <color theme="1"/>
        <rFont val="Arial"/>
        <family val="2"/>
      </rPr>
      <t xml:space="preserve">
− The Supplier must not acquire components or parts from brokers (non-franchised distributors). 
− In order to ensure conformity of products delivered to TRONICO, the Supplier must implement a purchasing and procurement process which enables the selection of its subcontractors.
 − The supplier undertakes to prevent the use of counterfeit parts.
− At the express request of TRONICO, the Supplier must provide reports of supplier audits and the associated actions required.
− The Supplier must keep its panel of authorised suppliers up-to-date.</t>
    </r>
  </si>
  <si>
    <t>For military and aeronautical activity, the dimensions or requirements identified as key characteristics in the definition file (drawing, specification) shall be controlled for 100% of parts delivered..
If the 100% inspection is not performed, SPC (Statistical Process Control) shall be performed according to the EN9103 standard and a monitoring plan shall be provided during the FAI.
A statement of the dimensions identified as key characteristics must be issued with each delivery on 100% of the parts delivered.
If it is not possible to check the measurement, these must be verified by other qualified means of control, according to customer supplier agreement..</t>
  </si>
  <si>
    <t>The Supplier must process non-conforming products according to the standards regulated in the § of the applicable documents.</t>
  </si>
  <si>
    <r>
      <rPr>
        <b/>
        <i/>
        <sz val="11"/>
        <color theme="1"/>
        <rFont val="Arial"/>
        <family val="2"/>
      </rPr>
      <t>Corrective actions:</t>
    </r>
    <r>
      <rPr>
        <i/>
        <sz val="11"/>
        <color theme="1"/>
        <rFont val="Arial"/>
        <family val="2"/>
      </rPr>
      <t xml:space="preserve">
− The TRONICO claims sent to the Supplier must be processed by the Supplier  according to the standards regulated in the § of the applicable documents.
− The Supplier must provide an analysis of root causes in 8D format.</t>
    </r>
  </si>
  <si>
    <r>
      <rPr>
        <b/>
        <i/>
        <sz val="11"/>
        <color theme="1"/>
        <rFont val="Arial"/>
        <family val="2"/>
      </rPr>
      <t>Packaging:</t>
    </r>
    <r>
      <rPr>
        <i/>
        <sz val="11"/>
        <color theme="1"/>
        <rFont val="Arial"/>
        <family val="2"/>
      </rPr>
      <t xml:space="preserve">
− The content of packages delivered is identified by appropriate marking and labelling.
− The delivery note and the accompanying documentation, including the records of results of contractual checks, may be accessed without having to open the packages.
− The final address at TRONICO must be clearly indicated (“Quai France” or “Quai Maroc”)
− Each product contained in the packages is identified and accompanied by a duplicate of the delivery note (to enable it to be easily identified and to be made aware of any possible concessions during unpackaging).
− Each container must be identified and contain a homogenous batch.
− Products with expiry dates are labelled and their service and/or storage life limits indicated.
In the event of duplication of the delivery note, clear identification of the duplicates is compulsory.
−	For the packaging of thermosensitive products use specification AC42.
−	The pallets for product packages destined for the "Quai Maroc" (Destination mentioned on the order) must comply with standard  ISPM15</t>
    </r>
  </si>
  <si>
    <t>Documents (definition files, materials certificates) and data (manufacturing follow-up) relating to supplies delivered to TRONICO must be archived for a period depending on the activity indicated on the orders:
− 50 years for Aeronautical and Military activity
− 30 years for Medical activity
− 10 years for other activities (Industrial, Railway, Automobile, Oil, Energy)
At the express request of Tronico, these documents must be provided within 48 hours.</t>
  </si>
  <si>
    <t>The supplier must ensure that its personnel are made aware of:
 - their contribution to the conformity of the product or service
 - their contribution to product safety
 - the importance of ethical behavior</t>
  </si>
  <si>
    <r>
      <rPr>
        <b/>
        <sz val="12"/>
        <color theme="1"/>
        <rFont val="Arial"/>
        <family val="2"/>
      </rPr>
      <t>Le Déclenchement du Mode d’Approvisionnement :</t>
    </r>
    <r>
      <rPr>
        <sz val="12"/>
        <color theme="1"/>
        <rFont val="Arial"/>
        <family val="2"/>
      </rPr>
      <t xml:space="preserve">
− Basé sur les prévisions de son client, et au travers des calculs de besoin, le Fournisseur devra répercuter ces informations à ses sous-contractants.</t>
    </r>
  </si>
  <si>
    <r>
      <t xml:space="preserve">14 Calcul charge/capacité
</t>
    </r>
    <r>
      <rPr>
        <b/>
        <i/>
        <sz val="11"/>
        <color theme="0" tint="-0.499984740745262"/>
        <rFont val="Arial"/>
        <family val="2"/>
      </rPr>
      <t>14 WORKLOAD/CAPACITY CALCULATION</t>
    </r>
  </si>
  <si>
    <r>
      <t xml:space="preserve">15 Management des risques
</t>
    </r>
    <r>
      <rPr>
        <b/>
        <i/>
        <sz val="11"/>
        <color theme="0" tint="-0.499984740745262"/>
        <rFont val="Arial"/>
        <family val="2"/>
      </rPr>
      <t>15 RISK MANAGEMENT</t>
    </r>
  </si>
  <si>
    <r>
      <t xml:space="preserve">22 Assurance responsabilité civile
</t>
    </r>
    <r>
      <rPr>
        <b/>
        <i/>
        <sz val="11"/>
        <color theme="0" tint="-0.499984740745262"/>
        <rFont val="Arial"/>
        <family val="2"/>
      </rPr>
      <t>22 CIVIL LIABILITY INSURANCE</t>
    </r>
  </si>
  <si>
    <t>N/A</t>
  </si>
  <si>
    <t>Le fournisseur s’engage à répondre à cette spécification par une matrice de conformité AC35 pour informer TRONICO des écarts éventuels.</t>
  </si>
  <si>
    <t>The supplier undertakes to answer to this specification with a conformity matrix AC35 to inform Tronico of any discrepancies.</t>
  </si>
  <si>
    <r>
      <rPr>
        <b/>
        <sz val="12"/>
        <color theme="1"/>
        <rFont val="Arial"/>
        <family val="2"/>
      </rPr>
      <t>Assurance qualité en distribution (cas des revendeurs, distributeurs, agences) :</t>
    </r>
    <r>
      <rPr>
        <sz val="12"/>
        <color theme="1"/>
        <rFont val="Arial"/>
        <family val="2"/>
      </rPr>
      <t xml:space="preserve">
Les revendeurs, distributeurs et stockistes doivent pouvoir justifier d’un système d’assurance qualité répondant aux Normes EN 9120 ou équivalent pour les activités aéronautique, spatiale et défense.</t>
    </r>
  </si>
  <si>
    <r>
      <rPr>
        <b/>
        <i/>
        <sz val="11"/>
        <color theme="1"/>
        <rFont val="Arial"/>
        <family val="2"/>
      </rPr>
      <t>Quality assurance in distribution (resellers, distributors, agencies):</t>
    </r>
    <r>
      <rPr>
        <i/>
        <sz val="11"/>
        <color theme="1"/>
        <rFont val="Arial"/>
        <family val="2"/>
      </rPr>
      <t xml:space="preserve">
The resellers, distributors and stockists must be able to provide evidence of a quality assurance system which meets the EN 9120 Standards or equivalent for defences,sapce and aeronautical activities.</t>
    </r>
  </si>
  <si>
    <t>Le Fournisseur analyse chaque commande à réception afin d’en vérifier sa conformité. Il s'assure en outre de l'exactitude et de la suffisance des données d'achat avant de les diffuser dans ses services.</t>
  </si>
  <si>
    <t>The Supplier analyses each order upon receipt in order to check its conformity. It also checks the accuracy and adequacy of purchasing data before distributing it in its departments.</t>
  </si>
  <si>
    <r>
      <rPr>
        <b/>
        <sz val="12"/>
        <color theme="1"/>
        <rFont val="Arial"/>
        <family val="2"/>
      </rPr>
      <t>Sélection des fournisseurs et réalisations :</t>
    </r>
    <r>
      <rPr>
        <sz val="12"/>
        <color theme="1"/>
        <rFont val="Arial"/>
        <family val="2"/>
      </rPr>
      <t xml:space="preserve">
− Le Fournisseur ne doit pas se procurer de composants ou des pièces de brokers (distributeurs non  franchisés),sauf sous dérogation client ou demande express Interne.
- Le fournisseur s’engage à prévenir l’utilisation de pièces contrefaites.
− Afin d’assurer la conformité des produits livrés à Tronico, le Fournisseur doit mettre en place un processus achat et approvisionnement permettant la sélection de ses sous-contractants
− Sur demande expresse de TRONICO, le Fournisseur devra fournir les rapports d’audits fournisseurs et les actions requises associées.
− Le Fournisseur doit tenir à jour son panel de fournisseurs autorisés.</t>
    </r>
  </si>
  <si>
    <r>
      <rPr>
        <b/>
        <sz val="12"/>
        <color theme="1"/>
        <rFont val="Arial"/>
        <family val="2"/>
      </rPr>
      <t xml:space="preserve">Déclinaison des exigences de TRONICO par le Fournisseur :
</t>
    </r>
    <r>
      <rPr>
        <sz val="12"/>
        <color theme="1"/>
        <rFont val="Arial"/>
        <family val="2"/>
      </rPr>
      <t>− Le Fournisseur doit décliner les exigences de TRONICO à ses sous-contractants (1er rang et 2ième rang). Il doit les compléter avec ses propres exigences.
− Pour l’ensemble des activités, le Fournisseur doit définir quelles sont les exigences à décliner aux : 
▪ Sous contractants clés ou de pièces critiques pour lesquels il y a un risque identifié 
▪ Sous contractants de composants standards 
▪ Sous contractants de composants sous-traités ou sous-assemblés ▪ Sous contractants de procédés spéciaux
− Le Fournisseur doit être en mesure de justifier les autres exigences qui ne sont pas déclinées à ses sous contractants.
− Le Fournisseur doit décrire la façon dont les exigences ont été déclinées aux sous contractants et définir les critères des exigences qui ne l’ont pas été.</t>
    </r>
  </si>
  <si>
    <r>
      <rPr>
        <b/>
        <i/>
        <sz val="11"/>
        <color theme="1"/>
        <rFont val="Arial"/>
        <family val="2"/>
      </rPr>
      <t>Relaying of TRONICO requirements by the Supplier:</t>
    </r>
    <r>
      <rPr>
        <i/>
        <sz val="11"/>
        <color theme="1"/>
        <rFont val="Arial"/>
        <family val="2"/>
      </rPr>
      <t xml:space="preserve">
− The Supplier must relay the TRONICO requirements to its subcontractors (1st row and 2nd row). It must complement them with its own requirements.
− For activities Tronico package, the Supplier must define which requirements are to be communicated to:
 subcontractor of critical parts for which there is an identified risk
 subcontractor of standard components
 subcontractor of sub-assembly or sub-contracted components
 special process subcontractor
− The subcontractor must be capable of justifying the other requirements which are not communicated to its suppliers.
− The Supplier must describe the manner in which the requirements have been relayed and define the criteria for requirements which were not.</t>
    </r>
  </si>
  <si>
    <r>
      <rPr>
        <b/>
        <i/>
        <sz val="11"/>
        <color theme="1"/>
        <rFont val="Arial"/>
        <family val="2"/>
      </rPr>
      <t xml:space="preserve">Checking of Requirements relayed to subcontractor: </t>
    </r>
    <r>
      <rPr>
        <i/>
        <sz val="11"/>
        <color theme="1"/>
        <rFont val="Arial"/>
        <family val="2"/>
      </rPr>
      <t xml:space="preserve">
− The Supplier must:
 Ensure that the TRONICO requirements are applied at its subcontractors
 Implement follow-up of integration of its requirements.</t>
    </r>
  </si>
  <si>
    <r>
      <rPr>
        <b/>
        <sz val="12"/>
        <color theme="1"/>
        <rFont val="Arial"/>
        <family val="2"/>
      </rPr>
      <t xml:space="preserve">Vérification des Exigences déclinées aux sous contractants : </t>
    </r>
    <r>
      <rPr>
        <sz val="12"/>
        <color theme="1"/>
        <rFont val="Arial"/>
        <family val="2"/>
      </rPr>
      <t xml:space="preserve">
− Le Fournisseur doit :
 Veiller à ce que les exigences de TRONICO soient appliquées chez ses sous-contractants.
 Mettre en place un suivi de la prise en compte de ses exigences.</t>
    </r>
  </si>
  <si>
    <r>
      <rPr>
        <b/>
        <sz val="12"/>
        <color theme="1"/>
        <rFont val="Arial"/>
        <family val="2"/>
      </rPr>
      <t>Actions correctives et amélioration continue :</t>
    </r>
    <r>
      <rPr>
        <sz val="12"/>
        <color theme="1"/>
        <rFont val="Arial"/>
        <family val="2"/>
      </rPr>
      <t xml:space="preserve">
− Le Fournisseur doit démontrer que la surveillance de ses sous contractant comprend :
 Un plan d’action en cas de besoin,
 Une politique d’amélioration continue.</t>
    </r>
  </si>
  <si>
    <r>
      <rPr>
        <b/>
        <i/>
        <sz val="11"/>
        <color theme="1"/>
        <rFont val="Arial"/>
        <family val="2"/>
      </rPr>
      <t>Corrective actions and continuous improvement:</t>
    </r>
    <r>
      <rPr>
        <i/>
        <sz val="11"/>
        <color theme="1"/>
        <rFont val="Arial"/>
        <family val="2"/>
      </rPr>
      <t xml:space="preserve">
− The Supplier must demonstrate that monitoring of its subcontractor includes:
 An action plan, in the event that it may be required,
 A continuous improvement policy.</t>
    </r>
  </si>
  <si>
    <t>Le contrôle 1er article doit être réalisé et formalisé par le Fournisseur.
La FAI devra être réalisée : 
− lors d’une première fabrication série de l’article (fourniture/matériel nouveau)  
− après une évolution de définition, de procédé, de lieu de fabrication 
− après une interruption de fabrication supérieure à 24 mois
− sur demande TRONICO 
Cette revue sera réalisée conformément à la norme EN 9102 pour les articles destinés l’aéronautique, spatiale, défense et médical. Voir tableau en annexe1
Pour l’activité Automobile et sur l’aval du client, la revue sera réalisée conformément à la norme IATF 16949. Un dossier PPAP (Production Part Approval Process) devra être réalisé lors du passage en série.
NOTA : Les articles standards ou catalogues ne nécessitent pas de FAI (Article qui est conforme à une spécification publiée par une industrie ou une autorité nationale reconnue dont toutes les caractéristiques sont définies par des textes une définition normative civile ou militaire, ou un catalogue</t>
  </si>
  <si>
    <t>The first article inspection must be performed and formalised by the Supplier.
The FAI must be performed: 
− during first series production of the article (new equipment/supply)  
− after change in definition, process, place of manufacture 
− after a stop in manufacturing of over 24 months
− upon request of TRONICO 
This review shall be performed in conformity with standard EN 9102 for articles for aeronautics, space, defence and medical. See table in annex1
For the Automotive activity,and on the client's endorsement the review will be carried out in accordance with the IATF 16949 standard.
A PPAP (Production Part Approval Process) file must be carried out during the serial switch..
NOTE: Standard or catalogue articles do not require FAI (Article which is compliant with a specification published by an industry or recognised national authority for which all the characteristics are defined by texts, a military or civil standard definition, or a catalogue)</t>
  </si>
  <si>
    <t>Le Fournisseur doit maintenir tous les MCME en état d'utilisation par le biais de vérification de ces moyens suivant un intervalle préétabli en utilisant des outillages étalonnés et certifiés par un organisme officiel (COFRAC en France…). Le fournisseur se doit de prouver que ces moyens se trouvaient bien, au moment de leur emploi, dans les conditions requises pour effectuer les mesures avec la précision et la justesse voulue.</t>
  </si>
  <si>
    <t>The Supplier shall maintain all the MCME in a state of use by checking these means according to a pre-established interval using tools calibrated and certified by an official body (COFRAC in France...). The supplier must prove that these means were, at the time of their use, in the conditions required to carry out the measurements with the desired precision and accuracy.</t>
  </si>
  <si>
    <r>
      <rPr>
        <b/>
        <sz val="12"/>
        <color theme="1"/>
        <rFont val="Arial"/>
        <family val="2"/>
      </rPr>
      <t>Cas particuliers des composants à braser :</t>
    </r>
    <r>
      <rPr>
        <sz val="12"/>
        <color theme="1"/>
        <rFont val="Arial"/>
        <family val="2"/>
      </rPr>
      <t xml:space="preserve">
 TRONICO impose à ses Fournisseurs de composants à braser de lui livrer des composants avec un Date Code &lt; à 2 ans maximum.
− En tout état de cause, le Fournisseur doit prendre les dispositions nécessaires pour garantir la parfaite traçabilité des composants au moment de la livraison.
Le date code doit être mentionné sur le bon de livraison.</t>
    </r>
  </si>
  <si>
    <r>
      <rPr>
        <b/>
        <i/>
        <sz val="11"/>
        <color theme="1"/>
        <rFont val="Arial"/>
        <family val="2"/>
      </rPr>
      <t>Specific case of brazing components:</t>
    </r>
    <r>
      <rPr>
        <i/>
        <sz val="11"/>
        <color theme="1"/>
        <rFont val="Arial"/>
        <family val="2"/>
      </rPr>
      <t xml:space="preserve">
Specific soldering components: TRONICO requires its suppliers of soldering components to deliver components with a Code Date &lt; 2 years maximum.
− In any case, the Supplier must take the necessary measures to ensure perfect traceability of components at the time of delivery.
The date code must be mentioned on the delivery note.</t>
    </r>
  </si>
  <si>
    <t>Le Fournisseur se doit de retrouver rapidement les antécédents d’une fourniture (définition, fabrication, contrôle, opérateurs, opérations, moyens), sa configuration (en développement, fabrication "jusqu'à la livraison" ou réparation) ainsi que les enregistrements attestant de sa conformité (déclaration de conformité, résultats d’analyse, rapport de recette interne ...).</t>
  </si>
  <si>
    <t>The Supplier must quickly find the history of a supply (definition, manufacture, control, operators, operations, means), its configuration (in development, manufacture "until delivery" or repair) as well as the records attesting to its conformity (declaration of conformity, analysis results, internal acceptance report, etc.).</t>
  </si>
  <si>
    <t xml:space="preserve">Afin d'éviter toute confusion et toute erreur d'affectationlors de la réception chez TRONICO, les produits faisant l'objet d'une dérogation doivent être identifiés </t>
  </si>
  <si>
    <t xml:space="preserve">So as to avoid any confusion and any subsequent error in allocation  receipt at TRONICO, the products which are the subject of a concession must be identified </t>
  </si>
  <si>
    <t>Les produits non conformes détectés par l’Acheteur (en réception, intégration, utilisation) sont retournés au Fournisseur aux frais du Fournisseur et accompagnés d’un rapport mentionnant le motif de la non-conformité.(nomination documentaire Tronico: RF" retour fournisseur")</t>
  </si>
  <si>
    <t>Non-conforming products detected by the Buyer (during acceptance, integration, use) are returned to the Supplier at the supplier's expense and accompanied by a report indicating the reason for the non-conformity.(Tronico document name: RF return to supplier)</t>
  </si>
  <si>
    <t>Sauf dispositions particulières prévues au contrat ou la commande d’achat, le Fournisseur s’engage à communiquer à l’Acheteur sous 48 heures (2 jours ouvrés) la date prévisionnelle de relivraison des produits retournés pour non-conformité.
Lors de la relivraison de ces produits, le Fournisseur doit préciser, si possible, sur le bon de livraison le N° de RF de Tronico voir § au dessus</t>
  </si>
  <si>
    <t>Unless otherwise specified in the provisions of the contract or the purchase order, the Supplier undertakes to inform the Buyer within 48 hours (2 working days) of the provisional re-delivery date for products returned due to non-conformity.
When re-delivering these products, the Supplier must specify, if possible, on the delivery note the Tronico RF number see § above</t>
  </si>
  <si>
    <t>Sauf conditions particulières, la livraison comporte les documents ou informations suivantes :
Un bordereau de livraison comportant :
−	un n° qui sera reporté sur la facture.
−	le n° de Commande TRONICO ainsi que son item ou numéro de poste.
−	la désignation des produits 
−	la référence et l’indice du produit
−	la quantité livrée.
−	Son date code ou son N° de batch
−	les numéros de série le cas échéant.
−	le code du pays d’origine sur 2 caractères suivant la norme ISO 3166-1
−	le code TARIC (Tarif Intégré des Communautés Européennes)
−	un ou des data(s) matrix 2D contenant les informations prédéfinies entre Tronico et le fournisseur.
Une déclaration de conformité.voir §18
Pour les produits (aéronautique, défense, spatiale et médical) achetés suivant un plan ou une spécification, voir annexe 1
Une déclaration de conformité du sous-contractant ayant réalisé un traitement de surface (Procédés spéciaux).
Les dérogations accordées par TRONICO.
Ingrédients :
Pour toute livraison d'ingrédient le fournisseur doit tenir à disposition les fiches de données de sécurité et la transmettre à Tronico suivant sa demande
La date de péremption du produit devra être indiquée explicitement sur le bon de livraison du fournisseur.
Dans le cas de commande d'agrément ou de première livraison : 
Le procès-verbal de mesure du Fournisseur de chaque élément contrôlé et mesuré prouvant la conformité aux spécifications et plans spécifiés sur la commande sera obligatoirement joint.</t>
  </si>
  <si>
    <t>Unless specific conditions are defined on the order, the delivery includes the following documents: 
Unless there are special conditions, the delivery includes the following documents or information:
A delivery note including :
- a number that will be included on the invoice.
- the TRONICO order number and its item or item number.
- the description of the products 
- the product reference and index
- the quantity delivered.
- Its date code or batch number
- the serial numbers if applicable.
- the country of origin code on 2 characters according to the ISO 3166-1 standard
- the TARIC code (Integrated Tariff of the European Communities)
- one or more 2D matrix data containing the information predefined between Tronico and the supplier.
A declaration of conformity.see §18
For products (aeronautical, defence, space and medical) purchased according to a plan or specification, see annex 1
A declaration of conformity from the subcontractor who has carried out a surface treatment (Special Processes).
Exemptions granted by TRONICO.
Ingredients:
For all ingredient deliveries, the supplier must keep the safety data sheets available and send them to Tronico at its request
The expiry date of the product must be explicitly stated on the supplier's delivery note.
In the case of approval orders or first deliveries : 
The Supplier's measurement report for each item inspected and measured proving compliance with the specifications and drawings specified in the order shall be enclosed.</t>
  </si>
  <si>
    <t>Les documents (dossiers de définition, certificat matière) et données (suivi de fabrication) relatifs aux fournitures livrées à TRONICO doivent être conservés suivant l’activité mentionnée sur les commandes :
− 50 ans pour l’activité Aéronautique ,défence et spatiale
− 30 ans pour l’activité Médicale
− 10 ans pour les autres activités (Industrielle, Ferroviaire, Automobile, Pétrole, Energie,,,)
A la demande expresse de TRONICO, ces documents devront être fournis sous 48 heures.</t>
  </si>
  <si>
    <t>Dans le retour aux appels d’offre et au plus tard avant la signature du contrat (ou de la commande), le Fournisseur notifiera à TRONICO si toute ou partie des fournitures, y compris la documentation technique, est soumise ou non à quelque réglementation que ce soit en matière de contrôle des exportations.</t>
  </si>
  <si>
    <t>Auteur : Y LEFLOCH</t>
  </si>
  <si>
    <t>Le fournisseur s’engage à fournir à Tronico uniquement des pièces dites « neuves », non utilisées ou n’ayant subi aucune remise en conformité. 
Le non respect de cette exigence devra faire l’objet d’une demande de dérogation avant livraison.</t>
  </si>
  <si>
    <t>The supplier undertakes to supply Tronico only with "new" parts, which are not used or have not been reconditioned. 
Non-compliance with this requirement must be the subject of a request for exemption before delivery.</t>
  </si>
  <si>
    <r>
      <t xml:space="preserve">MATRICE DE CONFORMITE SPECIFICATION ACHATS AC04 Ind L
</t>
    </r>
    <r>
      <rPr>
        <b/>
        <i/>
        <sz val="20"/>
        <color rgb="FF808080"/>
        <rFont val="Arial"/>
        <family val="2"/>
      </rPr>
      <t>Compliance matrix for general purchasing specification AC04 ind L</t>
    </r>
  </si>
  <si>
    <t>Date : 11/10/2022</t>
  </si>
  <si>
    <t>Réf : AC35_L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</si>
</sst>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indexed="8"/>
      <name val="Arial"/>
      <family val="2"/>
    </font>
    <font>
      <sz val="12"/>
      <color theme="1"/>
      <name val="Arial"/>
      <family val="2"/>
    </font>
    <font>
      <sz val="7"/>
      <color rgb="FF949597"/>
      <name val="Arial"/>
      <family val="2"/>
    </font>
    <font>
      <sz val="16"/>
      <color rgb="FF949597"/>
      <name val="Arial"/>
      <family val="2"/>
    </font>
    <font>
      <b/>
      <sz val="20"/>
      <color rgb="FF808080"/>
      <name val="Arial"/>
      <family val="2"/>
    </font>
    <font>
      <i/>
      <sz val="12"/>
      <color theme="1"/>
      <name val="Arial"/>
      <family val="2"/>
    </font>
    <font>
      <sz val="12"/>
      <color rgb="FF222222"/>
      <name val="Arial"/>
      <family val="2"/>
    </font>
    <font>
      <sz val="12"/>
      <color rgb="FF808080"/>
      <name val="Arial"/>
      <family val="2"/>
    </font>
    <font>
      <b/>
      <sz val="12"/>
      <color theme="1"/>
      <name val="Arial"/>
      <family val="2"/>
    </font>
    <font>
      <b/>
      <i/>
      <sz val="12"/>
      <color theme="1"/>
      <name val="Arial"/>
      <family val="2"/>
    </font>
    <font>
      <b/>
      <i/>
      <sz val="11"/>
      <color theme="1"/>
      <name val="Arial"/>
      <family val="2"/>
    </font>
    <font>
      <b/>
      <sz val="12"/>
      <color theme="0" tint="-0.499984740745262"/>
      <name val="Arial"/>
      <family val="2"/>
    </font>
    <font>
      <b/>
      <i/>
      <sz val="11"/>
      <color theme="0" tint="-0.499984740745262"/>
      <name val="Arial"/>
      <family val="2"/>
    </font>
    <font>
      <i/>
      <sz val="11"/>
      <color theme="1"/>
      <name val="Arial"/>
      <family val="2"/>
    </font>
    <font>
      <b/>
      <sz val="11"/>
      <color theme="1"/>
      <name val="Arial"/>
      <family val="2"/>
    </font>
    <font>
      <sz val="11"/>
      <color theme="1"/>
      <name val="Arial"/>
      <family val="2"/>
    </font>
    <font>
      <b/>
      <sz val="10"/>
      <color indexed="8"/>
      <name val="Arial"/>
      <family val="2"/>
    </font>
    <font>
      <b/>
      <sz val="11"/>
      <color indexed="8"/>
      <name val="Arial"/>
      <family val="2"/>
    </font>
    <font>
      <b/>
      <i/>
      <sz val="20"/>
      <color rgb="FF808080"/>
      <name val="Arial"/>
      <family val="2"/>
    </font>
    <font>
      <i/>
      <sz val="12"/>
      <color rgb="FF222222"/>
      <name val="Arial"/>
      <family val="2"/>
    </font>
    <font>
      <u/>
      <sz val="11"/>
      <color theme="10"/>
      <name val="Calibri"/>
      <family val="2"/>
      <scheme val="minor"/>
    </font>
    <font>
      <strike/>
      <sz val="12"/>
      <color theme="1"/>
      <name val="Arial"/>
      <family val="2"/>
    </font>
    <font>
      <i/>
      <strike/>
      <sz val="11"/>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1" fillId="0" borderId="0" applyNumberFormat="0" applyFill="0" applyBorder="0" applyAlignment="0" applyProtection="0"/>
  </cellStyleXfs>
  <cellXfs count="89">
    <xf numFmtId="0" fontId="0" fillId="0" borderId="0" xfId="0"/>
    <xf numFmtId="0" fontId="6" fillId="0" borderId="0" xfId="0" applyFont="1" applyAlignment="1">
      <alignment horizontal="right" vertical="center"/>
    </xf>
    <xf numFmtId="0" fontId="6" fillId="0" borderId="0" xfId="0" applyFont="1"/>
    <xf numFmtId="0" fontId="7" fillId="0" borderId="0" xfId="0" applyFont="1"/>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6" fillId="0" borderId="0" xfId="0" applyFont="1" applyProtection="1">
      <protection locked="0"/>
    </xf>
    <xf numFmtId="0" fontId="10" fillId="0" borderId="11" xfId="0" applyFont="1" applyBorder="1" applyAlignment="1" applyProtection="1">
      <alignment horizontal="center" vertical="center" textRotation="90" wrapText="1"/>
      <protection locked="0"/>
    </xf>
    <xf numFmtId="0" fontId="9" fillId="0" borderId="11" xfId="0" applyFont="1" applyBorder="1" applyAlignment="1" applyProtection="1">
      <alignment horizontal="center" vertical="center" textRotation="90" wrapText="1"/>
      <protection locked="0"/>
    </xf>
    <xf numFmtId="0" fontId="2" fillId="0" borderId="0" xfId="0" applyFont="1" applyAlignment="1">
      <alignment vertical="top" wrapText="1"/>
    </xf>
    <xf numFmtId="0" fontId="4" fillId="0" borderId="0" xfId="0" applyFont="1" applyAlignment="1">
      <alignment vertical="center" wrapText="1"/>
    </xf>
    <xf numFmtId="0" fontId="3" fillId="0" borderId="0" xfId="0" applyFont="1" applyAlignment="1">
      <alignment vertical="center" wrapText="1"/>
    </xf>
    <xf numFmtId="0" fontId="2" fillId="0" borderId="1" xfId="0" applyFont="1" applyBorder="1" applyAlignment="1">
      <alignment vertical="top"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 fillId="0" borderId="2" xfId="0" applyFont="1" applyBorder="1" applyAlignment="1">
      <alignment vertical="top" wrapText="1"/>
    </xf>
    <xf numFmtId="0" fontId="3" fillId="0" borderId="8" xfId="0" applyFont="1" applyBorder="1" applyAlignment="1">
      <alignment vertical="center" wrapText="1"/>
    </xf>
    <xf numFmtId="0" fontId="5" fillId="0" borderId="0" xfId="0" applyFont="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vertical="center"/>
    </xf>
    <xf numFmtId="0" fontId="14" fillId="0" borderId="10"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12" xfId="0" applyFont="1" applyBorder="1" applyAlignment="1">
      <alignment horizontal="justify"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0" xfId="0" applyFont="1"/>
    <xf numFmtId="0" fontId="20" fillId="0" borderId="0" xfId="0" applyFont="1"/>
    <xf numFmtId="0" fontId="2" fillId="2" borderId="1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12" fillId="0" borderId="9" xfId="0" applyFont="1" applyBorder="1" applyAlignment="1">
      <alignment horizontal="left" vertical="center" wrapText="1"/>
    </xf>
    <xf numFmtId="0" fontId="2" fillId="0" borderId="9" xfId="0" applyFont="1" applyBorder="1" applyAlignment="1" applyProtection="1">
      <alignment horizontal="center" vertical="center" wrapText="1"/>
      <protection locked="0"/>
    </xf>
    <xf numFmtId="0" fontId="2" fillId="0" borderId="10" xfId="0" applyFont="1" applyBorder="1" applyAlignment="1">
      <alignment horizontal="justify" vertical="top" wrapText="1"/>
    </xf>
    <xf numFmtId="0" fontId="22" fillId="0" borderId="10" xfId="0" applyFont="1" applyBorder="1" applyAlignment="1">
      <alignment horizontal="justify" vertical="center" wrapText="1"/>
    </xf>
    <xf numFmtId="0" fontId="23" fillId="0" borderId="10" xfId="0" applyFont="1" applyBorder="1" applyAlignment="1">
      <alignment horizontal="justify"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right" vertical="center" wrapText="1"/>
    </xf>
    <xf numFmtId="0" fontId="10" fillId="0" borderId="25" xfId="0" applyFont="1" applyBorder="1" applyAlignment="1">
      <alignment horizontal="right" vertical="center" wrapText="1"/>
    </xf>
    <xf numFmtId="0" fontId="9" fillId="0" borderId="19" xfId="0" applyFont="1" applyBorder="1" applyAlignment="1">
      <alignment horizontal="right" vertical="center" wrapText="1"/>
    </xf>
    <xf numFmtId="0" fontId="10" fillId="0" borderId="25" xfId="0" applyFont="1" applyBorder="1" applyAlignment="1">
      <alignment horizontal="right" vertical="center"/>
    </xf>
    <xf numFmtId="0" fontId="2" fillId="0" borderId="9" xfId="0" applyFont="1" applyBorder="1" applyAlignment="1">
      <alignment horizontal="left" vertical="center"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8" fillId="0" borderId="10" xfId="0" applyFont="1" applyBorder="1" applyAlignment="1" applyProtection="1">
      <alignment horizontal="left" vertical="center" wrapText="1"/>
      <protection locked="0"/>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8" fillId="0" borderId="9" xfId="0" applyFont="1" applyBorder="1" applyAlignment="1" applyProtection="1">
      <alignment horizontal="left" vertical="center" wrapText="1"/>
      <protection locked="0"/>
    </xf>
    <xf numFmtId="0" fontId="12" fillId="0" borderId="9" xfId="0" applyFont="1" applyBorder="1" applyAlignment="1">
      <alignment horizontal="left" vertical="center" wrapText="1"/>
    </xf>
    <xf numFmtId="0" fontId="8" fillId="0" borderId="12" xfId="0" applyFont="1" applyBorder="1" applyAlignment="1" applyProtection="1">
      <alignment horizontal="left" vertical="center" wrapText="1"/>
      <protection locked="0"/>
    </xf>
    <xf numFmtId="0" fontId="12" fillId="0" borderId="16" xfId="0" applyFont="1" applyBorder="1" applyAlignment="1">
      <alignment horizontal="left" vertical="center" wrapText="1"/>
    </xf>
    <xf numFmtId="0" fontId="12" fillId="0" borderId="24"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23" xfId="0" applyFont="1" applyBorder="1" applyAlignment="1">
      <alignment horizontal="left"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8" fillId="0" borderId="19"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15" fillId="0" borderId="11" xfId="0" applyFont="1" applyBorder="1" applyAlignment="1" applyProtection="1">
      <alignment horizontal="center" vertical="center" wrapText="1"/>
      <protection locked="0"/>
    </xf>
    <xf numFmtId="0" fontId="21" fillId="0" borderId="9" xfId="1" applyFill="1" applyBorder="1" applyAlignment="1">
      <alignment horizontal="left" vertical="center" wrapText="1"/>
    </xf>
    <xf numFmtId="0" fontId="8" fillId="0" borderId="11"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cellXfs>
  <cellStyles count="2">
    <cellStyle name="Lien hypertexte" xfId="1" builtinId="8"/>
    <cellStyle name="Normal" xfId="0" builtinId="0"/>
  </cellStyles>
  <dxfs count="96">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104775</xdr:rowOff>
    </xdr:from>
    <xdr:to>
      <xdr:col>1</xdr:col>
      <xdr:colOff>1786981</xdr:colOff>
      <xdr:row>3</xdr:row>
      <xdr:rowOff>76200</xdr:rowOff>
    </xdr:to>
    <xdr:pic>
      <xdr:nvPicPr>
        <xdr:cNvPr id="1025" name="Image 4">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4775"/>
          <a:ext cx="2444206"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0"/>
  <sheetViews>
    <sheetView tabSelected="1" view="pageBreakPreview" zoomScale="80" zoomScaleNormal="70" zoomScaleSheetLayoutView="80" workbookViewId="0">
      <selection activeCell="A8" sqref="A8:I8"/>
    </sheetView>
  </sheetViews>
  <sheetFormatPr baseColWidth="10" defaultRowHeight="14.4" x14ac:dyDescent="0.3"/>
  <cols>
    <col min="1" max="1" width="10.88671875" customWidth="1"/>
    <col min="2" max="2" width="70.6640625" customWidth="1"/>
    <col min="3" max="3" width="60.6640625" customWidth="1"/>
    <col min="4" max="4" width="7.33203125" bestFit="1" customWidth="1"/>
    <col min="5" max="5" width="7" bestFit="1" customWidth="1"/>
    <col min="6" max="6" width="6.88671875" bestFit="1" customWidth="1"/>
    <col min="7" max="7" width="13.44140625" bestFit="1" customWidth="1"/>
    <col min="8" max="8" width="42.44140625" customWidth="1"/>
    <col min="9" max="9" width="12.88671875" customWidth="1"/>
  </cols>
  <sheetData>
    <row r="1" spans="1:9" ht="19.5" customHeight="1" x14ac:dyDescent="0.3">
      <c r="A1" s="61"/>
      <c r="B1" s="18"/>
      <c r="C1" s="46" t="s">
        <v>105</v>
      </c>
      <c r="D1" s="47"/>
      <c r="E1" s="47"/>
      <c r="F1" s="47"/>
      <c r="G1" s="47"/>
      <c r="H1" s="48"/>
      <c r="I1" s="19" t="s">
        <v>389</v>
      </c>
    </row>
    <row r="2" spans="1:9" ht="15" customHeight="1" x14ac:dyDescent="0.3">
      <c r="A2" s="62"/>
      <c r="B2" s="15"/>
      <c r="C2" s="49"/>
      <c r="D2" s="50"/>
      <c r="E2" s="50"/>
      <c r="F2" s="50"/>
      <c r="G2" s="50"/>
      <c r="H2" s="51"/>
      <c r="I2" s="20"/>
    </row>
    <row r="3" spans="1:9" ht="15" customHeight="1" x14ac:dyDescent="0.3">
      <c r="A3" s="62"/>
      <c r="B3" s="15"/>
      <c r="C3" s="49"/>
      <c r="D3" s="50"/>
      <c r="E3" s="50"/>
      <c r="F3" s="50"/>
      <c r="G3" s="50"/>
      <c r="H3" s="51"/>
      <c r="I3" s="20" t="s">
        <v>393</v>
      </c>
    </row>
    <row r="4" spans="1:9" ht="14.25" customHeight="1" thickBot="1" x14ac:dyDescent="0.35">
      <c r="A4" s="63"/>
      <c r="B4" s="21"/>
      <c r="C4" s="52"/>
      <c r="D4" s="53"/>
      <c r="E4" s="53"/>
      <c r="F4" s="53"/>
      <c r="G4" s="53"/>
      <c r="H4" s="54"/>
      <c r="I4" s="22" t="s">
        <v>394</v>
      </c>
    </row>
    <row r="5" spans="1:9" ht="10.5" customHeight="1" x14ac:dyDescent="0.3">
      <c r="A5" s="15"/>
      <c r="B5" s="15"/>
      <c r="C5" s="15"/>
      <c r="D5" s="15"/>
      <c r="E5" s="15"/>
      <c r="F5" s="15"/>
      <c r="G5" s="16"/>
      <c r="H5" s="17"/>
      <c r="I5" s="17"/>
    </row>
    <row r="6" spans="1:9" ht="45" customHeight="1" x14ac:dyDescent="0.3">
      <c r="A6" s="15"/>
      <c r="B6" s="15"/>
      <c r="C6" s="15"/>
      <c r="D6" s="15"/>
      <c r="E6" s="15"/>
      <c r="F6" s="15"/>
      <c r="G6" s="16"/>
      <c r="H6" s="17"/>
      <c r="I6" s="17"/>
    </row>
    <row r="7" spans="1:9" ht="45" customHeight="1" x14ac:dyDescent="0.3">
      <c r="A7" s="15"/>
      <c r="B7" s="15"/>
      <c r="C7" s="15"/>
      <c r="D7" s="15"/>
      <c r="E7" s="15"/>
      <c r="F7" s="15"/>
      <c r="G7" s="16"/>
      <c r="H7" s="17"/>
      <c r="I7" s="17"/>
    </row>
    <row r="8" spans="1:9" ht="96.75" customHeight="1" x14ac:dyDescent="0.3">
      <c r="A8" s="55" t="s">
        <v>392</v>
      </c>
      <c r="B8" s="55"/>
      <c r="C8" s="55"/>
      <c r="D8" s="55"/>
      <c r="E8" s="55"/>
      <c r="F8" s="55"/>
      <c r="G8" s="55"/>
      <c r="H8" s="55"/>
      <c r="I8" s="55"/>
    </row>
    <row r="9" spans="1:9" ht="38.25" customHeight="1" x14ac:dyDescent="0.3">
      <c r="A9" s="23"/>
      <c r="B9" s="23"/>
      <c r="C9" s="23"/>
      <c r="D9" s="23"/>
      <c r="E9" s="23"/>
      <c r="F9" s="23"/>
      <c r="G9" s="23"/>
      <c r="H9" s="23"/>
      <c r="I9" s="17"/>
    </row>
    <row r="10" spans="1:9" ht="18.75" customHeight="1" x14ac:dyDescent="0.3">
      <c r="A10" s="23"/>
      <c r="B10" s="23"/>
      <c r="C10" s="23"/>
      <c r="D10" s="23"/>
      <c r="E10" s="23"/>
      <c r="F10" s="23"/>
      <c r="G10" s="23"/>
      <c r="H10" s="23"/>
      <c r="I10" s="17"/>
    </row>
    <row r="11" spans="1:9" ht="33" customHeight="1" x14ac:dyDescent="0.3">
      <c r="A11" s="56" t="s">
        <v>327</v>
      </c>
      <c r="B11" s="57"/>
      <c r="C11" s="57"/>
      <c r="D11" s="24"/>
      <c r="E11" s="60"/>
      <c r="F11" s="60"/>
      <c r="G11" s="60"/>
      <c r="H11" s="60"/>
      <c r="I11" s="60"/>
    </row>
    <row r="12" spans="1:9" ht="66" customHeight="1" x14ac:dyDescent="0.3">
      <c r="A12" s="56" t="s">
        <v>328</v>
      </c>
      <c r="B12" s="57"/>
      <c r="C12" s="57"/>
      <c r="D12" s="24"/>
      <c r="E12" s="60"/>
      <c r="F12" s="60"/>
      <c r="G12" s="60"/>
      <c r="H12" s="60"/>
      <c r="I12" s="60"/>
    </row>
    <row r="13" spans="1:9" ht="33" customHeight="1" x14ac:dyDescent="0.3">
      <c r="A13" s="56" t="s">
        <v>329</v>
      </c>
      <c r="B13" s="57"/>
      <c r="C13" s="57"/>
      <c r="D13" s="24"/>
      <c r="E13" s="60"/>
      <c r="F13" s="60"/>
      <c r="G13" s="60"/>
      <c r="H13" s="60"/>
      <c r="I13" s="60"/>
    </row>
    <row r="14" spans="1:9" ht="33" customHeight="1" x14ac:dyDescent="0.3">
      <c r="A14" s="56" t="s">
        <v>330</v>
      </c>
      <c r="B14" s="57"/>
      <c r="C14" s="57"/>
      <c r="D14" s="24"/>
      <c r="E14" s="60"/>
      <c r="F14" s="60"/>
      <c r="G14" s="60"/>
      <c r="H14" s="60"/>
      <c r="I14" s="60"/>
    </row>
    <row r="15" spans="1:9" ht="33" customHeight="1" x14ac:dyDescent="0.3">
      <c r="A15" s="56" t="s">
        <v>331</v>
      </c>
      <c r="B15" s="57"/>
      <c r="C15" s="57"/>
      <c r="D15" s="24"/>
      <c r="E15" s="60"/>
      <c r="F15" s="60"/>
      <c r="G15" s="60"/>
      <c r="H15" s="60"/>
      <c r="I15" s="60"/>
    </row>
    <row r="16" spans="1:9" ht="33" customHeight="1" x14ac:dyDescent="0.3">
      <c r="A16" s="58" t="s">
        <v>332</v>
      </c>
      <c r="B16" s="57"/>
      <c r="C16" s="57"/>
      <c r="D16" s="24"/>
      <c r="E16" s="60"/>
      <c r="F16" s="60"/>
      <c r="G16" s="60"/>
      <c r="H16" s="60"/>
      <c r="I16" s="60"/>
    </row>
    <row r="17" spans="1:9" ht="33" customHeight="1" x14ac:dyDescent="0.3">
      <c r="A17" s="56" t="s">
        <v>333</v>
      </c>
      <c r="B17" s="59"/>
      <c r="C17" s="59"/>
      <c r="D17" s="25"/>
      <c r="E17" s="60"/>
      <c r="F17" s="60"/>
      <c r="G17" s="60"/>
      <c r="H17" s="60"/>
      <c r="I17" s="60"/>
    </row>
    <row r="18" spans="1:9" ht="33" customHeight="1" x14ac:dyDescent="0.3">
      <c r="A18" s="56" t="s">
        <v>334</v>
      </c>
      <c r="B18" s="59"/>
      <c r="C18" s="59"/>
      <c r="D18" s="25"/>
      <c r="E18" s="85"/>
      <c r="F18" s="60"/>
      <c r="G18" s="60"/>
      <c r="H18" s="60"/>
      <c r="I18" s="60"/>
    </row>
    <row r="19" spans="1:9" ht="21.75" customHeight="1" x14ac:dyDescent="0.3">
      <c r="A19" s="1"/>
      <c r="B19" s="1"/>
      <c r="C19" s="1"/>
      <c r="D19" s="1"/>
      <c r="E19" s="1"/>
      <c r="F19" s="1"/>
      <c r="G19" s="1"/>
    </row>
    <row r="20" spans="1:9" ht="21.75" customHeight="1" x14ac:dyDescent="0.3">
      <c r="A20" s="1"/>
      <c r="B20" s="1"/>
      <c r="C20" s="1"/>
      <c r="D20" s="1"/>
      <c r="E20" s="1"/>
      <c r="F20" s="1"/>
      <c r="G20" s="1"/>
    </row>
    <row r="21" spans="1:9" ht="21.75" customHeight="1" x14ac:dyDescent="0.3">
      <c r="A21" s="1"/>
      <c r="B21" s="1"/>
      <c r="C21" s="1"/>
      <c r="D21" s="1"/>
      <c r="E21" s="1"/>
      <c r="F21" s="1"/>
      <c r="G21" s="1"/>
    </row>
    <row r="22" spans="1:9" ht="21.75" customHeight="1" x14ac:dyDescent="0.3">
      <c r="A22" s="1"/>
      <c r="B22" s="1"/>
      <c r="C22" s="1"/>
      <c r="D22" s="1"/>
      <c r="E22" s="1"/>
      <c r="F22" s="1"/>
      <c r="G22" s="1"/>
    </row>
    <row r="23" spans="1:9" ht="21.75" customHeight="1" x14ac:dyDescent="0.3">
      <c r="A23" s="35" t="s">
        <v>102</v>
      </c>
      <c r="B23" s="2"/>
      <c r="C23" s="2"/>
      <c r="D23" s="2"/>
      <c r="E23" s="2"/>
      <c r="F23" s="2"/>
      <c r="G23" s="1"/>
    </row>
    <row r="24" spans="1:9" ht="21.75" customHeight="1" x14ac:dyDescent="0.3">
      <c r="A24" s="36" t="s">
        <v>103</v>
      </c>
      <c r="B24" s="3"/>
      <c r="C24" s="3"/>
      <c r="D24" s="3"/>
      <c r="E24" s="3"/>
      <c r="F24" s="3"/>
      <c r="G24" s="1"/>
    </row>
    <row r="25" spans="1:9" s="12" customFormat="1" ht="76.8" thickBot="1" x14ac:dyDescent="0.3">
      <c r="A25" s="9" t="s">
        <v>113</v>
      </c>
      <c r="B25" s="10" t="s">
        <v>114</v>
      </c>
      <c r="C25" s="11" t="s">
        <v>115</v>
      </c>
      <c r="D25" s="13" t="s">
        <v>120</v>
      </c>
      <c r="E25" s="14" t="s">
        <v>121</v>
      </c>
      <c r="F25" s="14" t="s">
        <v>122</v>
      </c>
      <c r="G25" s="9" t="s">
        <v>123</v>
      </c>
      <c r="H25" s="84" t="s">
        <v>124</v>
      </c>
      <c r="I25" s="84"/>
    </row>
    <row r="26" spans="1:9" ht="33" customHeight="1" thickBot="1" x14ac:dyDescent="0.35">
      <c r="A26" s="65" t="s">
        <v>116</v>
      </c>
      <c r="B26" s="66"/>
      <c r="C26" s="66"/>
      <c r="D26" s="66"/>
      <c r="E26" s="66"/>
      <c r="F26" s="66"/>
      <c r="G26" s="66"/>
      <c r="H26" s="66"/>
      <c r="I26" s="67"/>
    </row>
    <row r="27" spans="1:9" ht="45" x14ac:dyDescent="0.3">
      <c r="A27" s="5" t="s">
        <v>0</v>
      </c>
      <c r="B27" s="5" t="s">
        <v>150</v>
      </c>
      <c r="C27" s="26" t="s">
        <v>239</v>
      </c>
      <c r="D27" s="30" t="s">
        <v>155</v>
      </c>
      <c r="E27" s="30"/>
      <c r="F27" s="30" t="s">
        <v>155</v>
      </c>
      <c r="G27" s="8"/>
      <c r="H27" s="64"/>
      <c r="I27" s="64"/>
    </row>
    <row r="28" spans="1:9" ht="45" x14ac:dyDescent="0.3">
      <c r="A28" s="5" t="s">
        <v>106</v>
      </c>
      <c r="B28" s="5" t="s">
        <v>151</v>
      </c>
      <c r="C28" s="26" t="s">
        <v>240</v>
      </c>
      <c r="D28" s="30" t="s">
        <v>155</v>
      </c>
      <c r="E28" s="30"/>
      <c r="F28" s="30" t="s">
        <v>155</v>
      </c>
      <c r="G28" s="8"/>
      <c r="H28" s="64"/>
      <c r="I28" s="64"/>
    </row>
    <row r="29" spans="1:9" ht="30" x14ac:dyDescent="0.3">
      <c r="A29" s="5" t="s">
        <v>107</v>
      </c>
      <c r="B29" s="44" t="s">
        <v>152</v>
      </c>
      <c r="C29" s="45" t="s">
        <v>241</v>
      </c>
      <c r="D29" s="30" t="s">
        <v>155</v>
      </c>
      <c r="E29" s="30"/>
      <c r="F29" s="30" t="s">
        <v>155</v>
      </c>
      <c r="G29" s="8" t="s">
        <v>357</v>
      </c>
      <c r="H29" s="64"/>
      <c r="I29" s="64"/>
    </row>
    <row r="30" spans="1:9" ht="49.95" customHeight="1" x14ac:dyDescent="0.3">
      <c r="A30" s="37" t="s">
        <v>108</v>
      </c>
      <c r="B30" s="5" t="s">
        <v>336</v>
      </c>
      <c r="C30" s="26" t="s">
        <v>344</v>
      </c>
      <c r="D30" s="30" t="s">
        <v>155</v>
      </c>
      <c r="E30" s="30"/>
      <c r="F30" s="30" t="s">
        <v>155</v>
      </c>
      <c r="G30" s="8"/>
      <c r="H30" s="80"/>
      <c r="I30" s="81"/>
    </row>
    <row r="31" spans="1:9" ht="30" x14ac:dyDescent="0.3">
      <c r="A31" s="4" t="s">
        <v>109</v>
      </c>
      <c r="B31" s="5" t="s">
        <v>153</v>
      </c>
      <c r="C31" s="26" t="s">
        <v>242</v>
      </c>
      <c r="D31" s="30" t="s">
        <v>155</v>
      </c>
      <c r="E31" s="30"/>
      <c r="F31" s="30"/>
      <c r="G31" s="8"/>
      <c r="H31" s="64"/>
      <c r="I31" s="64"/>
    </row>
    <row r="32" spans="1:9" ht="45" x14ac:dyDescent="0.3">
      <c r="A32" s="6" t="s">
        <v>110</v>
      </c>
      <c r="B32" s="4" t="s">
        <v>154</v>
      </c>
      <c r="C32" s="27" t="s">
        <v>243</v>
      </c>
      <c r="D32" s="31" t="s">
        <v>155</v>
      </c>
      <c r="E32" s="31" t="s">
        <v>155</v>
      </c>
      <c r="F32" s="31"/>
      <c r="G32" s="8"/>
      <c r="H32" s="70"/>
      <c r="I32" s="70"/>
    </row>
    <row r="33" spans="1:9" ht="45.6" thickBot="1" x14ac:dyDescent="0.35">
      <c r="A33" s="6" t="s">
        <v>335</v>
      </c>
      <c r="B33" s="6" t="s">
        <v>358</v>
      </c>
      <c r="C33" s="28" t="s">
        <v>359</v>
      </c>
      <c r="D33" s="32" t="s">
        <v>155</v>
      </c>
      <c r="E33" s="32" t="s">
        <v>155</v>
      </c>
      <c r="F33" s="32"/>
      <c r="G33" s="8"/>
      <c r="H33" s="86"/>
      <c r="I33" s="86"/>
    </row>
    <row r="34" spans="1:9" ht="33" customHeight="1" thickBot="1" x14ac:dyDescent="0.35">
      <c r="A34" s="65" t="s">
        <v>117</v>
      </c>
      <c r="B34" s="66"/>
      <c r="C34" s="66"/>
      <c r="D34" s="66"/>
      <c r="E34" s="66"/>
      <c r="F34" s="66"/>
      <c r="G34" s="66"/>
      <c r="H34" s="66"/>
      <c r="I34" s="67"/>
    </row>
    <row r="35" spans="1:9" ht="56.4" customHeight="1" x14ac:dyDescent="0.3">
      <c r="A35" s="5" t="s">
        <v>1</v>
      </c>
      <c r="B35" s="5" t="s">
        <v>156</v>
      </c>
      <c r="C35" s="26" t="s">
        <v>244</v>
      </c>
      <c r="D35" s="30" t="s">
        <v>155</v>
      </c>
      <c r="E35" s="30" t="s">
        <v>155</v>
      </c>
      <c r="F35" s="30"/>
      <c r="G35" s="8"/>
      <c r="H35" s="64"/>
      <c r="I35" s="64"/>
    </row>
    <row r="36" spans="1:9" ht="189.75" customHeight="1" x14ac:dyDescent="0.3">
      <c r="A36" s="4" t="s">
        <v>2</v>
      </c>
      <c r="B36" s="5" t="s">
        <v>157</v>
      </c>
      <c r="C36" s="26" t="s">
        <v>245</v>
      </c>
      <c r="D36" s="30" t="s">
        <v>155</v>
      </c>
      <c r="E36" s="30"/>
      <c r="F36" s="30"/>
      <c r="G36" s="8"/>
      <c r="H36" s="64"/>
      <c r="I36" s="64"/>
    </row>
    <row r="37" spans="1:9" ht="235.95" customHeight="1" x14ac:dyDescent="0.3">
      <c r="A37" s="4" t="s">
        <v>3</v>
      </c>
      <c r="B37" s="5" t="s">
        <v>158</v>
      </c>
      <c r="C37" s="26" t="s">
        <v>246</v>
      </c>
      <c r="D37" s="30" t="s">
        <v>155</v>
      </c>
      <c r="E37" s="30"/>
      <c r="F37" s="30"/>
      <c r="G37" s="8"/>
      <c r="H37" s="64"/>
      <c r="I37" s="64"/>
    </row>
    <row r="38" spans="1:9" ht="106.95" customHeight="1" thickBot="1" x14ac:dyDescent="0.35">
      <c r="A38" s="6" t="s">
        <v>4</v>
      </c>
      <c r="B38" s="7" t="s">
        <v>360</v>
      </c>
      <c r="C38" s="29" t="s">
        <v>361</v>
      </c>
      <c r="D38" s="33"/>
      <c r="E38" s="33" t="s">
        <v>155</v>
      </c>
      <c r="F38" s="33" t="s">
        <v>155</v>
      </c>
      <c r="G38" s="8"/>
      <c r="H38" s="64"/>
      <c r="I38" s="64"/>
    </row>
    <row r="39" spans="1:9" ht="33" customHeight="1" thickBot="1" x14ac:dyDescent="0.35">
      <c r="A39" s="65" t="s">
        <v>118</v>
      </c>
      <c r="B39" s="66"/>
      <c r="C39" s="66"/>
      <c r="D39" s="66"/>
      <c r="E39" s="66"/>
      <c r="F39" s="66"/>
      <c r="G39" s="66"/>
      <c r="H39" s="66"/>
      <c r="I39" s="67"/>
    </row>
    <row r="40" spans="1:9" ht="60" x14ac:dyDescent="0.3">
      <c r="A40" s="5" t="s">
        <v>104</v>
      </c>
      <c r="B40" s="5" t="s">
        <v>362</v>
      </c>
      <c r="C40" s="26" t="s">
        <v>363</v>
      </c>
      <c r="D40" s="30" t="s">
        <v>155</v>
      </c>
      <c r="E40" s="30" t="s">
        <v>155</v>
      </c>
      <c r="F40" s="30"/>
      <c r="G40" s="8"/>
      <c r="H40" s="64"/>
      <c r="I40" s="64"/>
    </row>
    <row r="41" spans="1:9" ht="90.6" thickBot="1" x14ac:dyDescent="0.35">
      <c r="A41" s="6" t="s">
        <v>5</v>
      </c>
      <c r="B41" s="7" t="s">
        <v>159</v>
      </c>
      <c r="C41" s="26" t="s">
        <v>247</v>
      </c>
      <c r="D41" s="33" t="s">
        <v>155</v>
      </c>
      <c r="E41" s="33" t="s">
        <v>155</v>
      </c>
      <c r="F41" s="33"/>
      <c r="G41" s="8"/>
      <c r="H41" s="64"/>
      <c r="I41" s="64"/>
    </row>
    <row r="42" spans="1:9" ht="33" customHeight="1" thickBot="1" x14ac:dyDescent="0.35">
      <c r="A42" s="65" t="s">
        <v>125</v>
      </c>
      <c r="B42" s="66"/>
      <c r="C42" s="66"/>
      <c r="D42" s="66"/>
      <c r="E42" s="66"/>
      <c r="F42" s="66"/>
      <c r="G42" s="66"/>
      <c r="H42" s="66"/>
      <c r="I42" s="67"/>
    </row>
    <row r="43" spans="1:9" ht="59.4" customHeight="1" x14ac:dyDescent="0.3">
      <c r="A43" s="5" t="s">
        <v>6</v>
      </c>
      <c r="B43" s="5" t="s">
        <v>160</v>
      </c>
      <c r="C43" s="26" t="s">
        <v>248</v>
      </c>
      <c r="D43" s="30" t="s">
        <v>155</v>
      </c>
      <c r="E43" s="30" t="s">
        <v>155</v>
      </c>
      <c r="F43" s="30"/>
      <c r="G43" s="8"/>
      <c r="H43" s="64"/>
      <c r="I43" s="64"/>
    </row>
    <row r="44" spans="1:9" ht="78" customHeight="1" thickBot="1" x14ac:dyDescent="0.35">
      <c r="A44" s="6" t="s">
        <v>7</v>
      </c>
      <c r="B44" s="7" t="s">
        <v>161</v>
      </c>
      <c r="C44" s="26" t="s">
        <v>249</v>
      </c>
      <c r="D44" s="33" t="s">
        <v>155</v>
      </c>
      <c r="E44" s="33" t="s">
        <v>155</v>
      </c>
      <c r="F44" s="33"/>
      <c r="G44" s="8"/>
      <c r="H44" s="64"/>
      <c r="I44" s="64"/>
    </row>
    <row r="45" spans="1:9" ht="33" customHeight="1" thickBot="1" x14ac:dyDescent="0.35">
      <c r="A45" s="65" t="s">
        <v>119</v>
      </c>
      <c r="B45" s="66"/>
      <c r="C45" s="66"/>
      <c r="D45" s="66"/>
      <c r="E45" s="66"/>
      <c r="F45" s="66"/>
      <c r="G45" s="66"/>
      <c r="H45" s="66"/>
      <c r="I45" s="67"/>
    </row>
    <row r="46" spans="1:9" ht="75" x14ac:dyDescent="0.3">
      <c r="A46" s="5" t="s">
        <v>8</v>
      </c>
      <c r="B46" s="5" t="s">
        <v>162</v>
      </c>
      <c r="C46" s="26" t="s">
        <v>250</v>
      </c>
      <c r="D46" s="30" t="s">
        <v>155</v>
      </c>
      <c r="E46" s="30"/>
      <c r="F46" s="30"/>
      <c r="G46" s="8"/>
      <c r="H46" s="64"/>
      <c r="I46" s="64"/>
    </row>
    <row r="47" spans="1:9" ht="178.2" customHeight="1" x14ac:dyDescent="0.3">
      <c r="A47" s="4" t="s">
        <v>9</v>
      </c>
      <c r="B47" s="5" t="s">
        <v>163</v>
      </c>
      <c r="C47" s="26" t="s">
        <v>251</v>
      </c>
      <c r="D47" s="30" t="s">
        <v>155</v>
      </c>
      <c r="E47" s="30"/>
      <c r="F47" s="30"/>
      <c r="G47" s="8"/>
      <c r="H47" s="64"/>
      <c r="I47" s="64"/>
    </row>
    <row r="48" spans="1:9" ht="52.95" customHeight="1" thickBot="1" x14ac:dyDescent="0.35">
      <c r="A48" s="6" t="s">
        <v>10</v>
      </c>
      <c r="B48" s="7" t="s">
        <v>164</v>
      </c>
      <c r="C48" s="26" t="s">
        <v>252</v>
      </c>
      <c r="D48" s="33" t="s">
        <v>155</v>
      </c>
      <c r="E48" s="33"/>
      <c r="F48" s="33"/>
      <c r="G48" s="8"/>
      <c r="H48" s="64"/>
      <c r="I48" s="64"/>
    </row>
    <row r="49" spans="1:9" ht="33" customHeight="1" thickBot="1" x14ac:dyDescent="0.35">
      <c r="A49" s="65" t="s">
        <v>126</v>
      </c>
      <c r="B49" s="66"/>
      <c r="C49" s="66"/>
      <c r="D49" s="66"/>
      <c r="E49" s="66"/>
      <c r="F49" s="66"/>
      <c r="G49" s="66"/>
      <c r="H49" s="66"/>
      <c r="I49" s="67"/>
    </row>
    <row r="50" spans="1:9" ht="264" customHeight="1" thickBot="1" x14ac:dyDescent="0.35">
      <c r="A50" s="7" t="s">
        <v>11</v>
      </c>
      <c r="B50" s="7" t="s">
        <v>165</v>
      </c>
      <c r="C50" s="26" t="s">
        <v>253</v>
      </c>
      <c r="D50" s="33" t="s">
        <v>155</v>
      </c>
      <c r="E50" s="33"/>
      <c r="F50" s="33"/>
      <c r="G50" s="8"/>
      <c r="H50" s="64"/>
      <c r="I50" s="64"/>
    </row>
    <row r="51" spans="1:9" ht="33" customHeight="1" thickBot="1" x14ac:dyDescent="0.35">
      <c r="A51" s="65" t="s">
        <v>127</v>
      </c>
      <c r="B51" s="66"/>
      <c r="C51" s="66"/>
      <c r="D51" s="66"/>
      <c r="E51" s="66"/>
      <c r="F51" s="66"/>
      <c r="G51" s="66"/>
      <c r="H51" s="66"/>
      <c r="I51" s="67"/>
    </row>
    <row r="52" spans="1:9" ht="30" x14ac:dyDescent="0.3">
      <c r="A52" s="5" t="s">
        <v>12</v>
      </c>
      <c r="B52" s="5" t="s">
        <v>166</v>
      </c>
      <c r="C52" s="26" t="s">
        <v>254</v>
      </c>
      <c r="D52" s="30" t="s">
        <v>155</v>
      </c>
      <c r="E52" s="30"/>
      <c r="F52" s="30"/>
      <c r="G52" s="8"/>
      <c r="H52" s="64"/>
      <c r="I52" s="64"/>
    </row>
    <row r="53" spans="1:9" ht="115.8" thickBot="1" x14ac:dyDescent="0.35">
      <c r="A53" s="6" t="s">
        <v>13</v>
      </c>
      <c r="B53" s="7" t="s">
        <v>337</v>
      </c>
      <c r="C53" s="26" t="s">
        <v>345</v>
      </c>
      <c r="D53" s="33" t="s">
        <v>155</v>
      </c>
      <c r="E53" s="33"/>
      <c r="F53" s="33"/>
      <c r="G53" s="8"/>
      <c r="H53" s="64"/>
      <c r="I53" s="64"/>
    </row>
    <row r="54" spans="1:9" ht="33" customHeight="1" thickBot="1" x14ac:dyDescent="0.35">
      <c r="A54" s="65" t="s">
        <v>128</v>
      </c>
      <c r="B54" s="66"/>
      <c r="C54" s="66"/>
      <c r="D54" s="66"/>
      <c r="E54" s="66"/>
      <c r="F54" s="66"/>
      <c r="G54" s="66"/>
      <c r="H54" s="66"/>
      <c r="I54" s="67"/>
    </row>
    <row r="55" spans="1:9" ht="235.2" customHeight="1" x14ac:dyDescent="0.3">
      <c r="A55" s="37" t="s">
        <v>14</v>
      </c>
      <c r="B55" s="5" t="s">
        <v>364</v>
      </c>
      <c r="C55" s="26" t="s">
        <v>346</v>
      </c>
      <c r="D55" s="30" t="s">
        <v>155</v>
      </c>
      <c r="E55" s="30" t="s">
        <v>155</v>
      </c>
      <c r="F55" s="30"/>
      <c r="G55" s="8"/>
      <c r="H55" s="64"/>
      <c r="I55" s="64"/>
    </row>
    <row r="56" spans="1:9" ht="240.6" x14ac:dyDescent="0.3">
      <c r="A56" s="4" t="s">
        <v>15</v>
      </c>
      <c r="B56" s="5" t="s">
        <v>365</v>
      </c>
      <c r="C56" s="26" t="s">
        <v>366</v>
      </c>
      <c r="D56" s="30" t="s">
        <v>155</v>
      </c>
      <c r="E56" s="30" t="s">
        <v>155</v>
      </c>
      <c r="F56" s="30" t="s">
        <v>155</v>
      </c>
      <c r="G56" s="8"/>
      <c r="H56" s="64"/>
      <c r="I56" s="64"/>
    </row>
    <row r="57" spans="1:9" ht="75.599999999999994" x14ac:dyDescent="0.3">
      <c r="A57" s="4" t="s">
        <v>16</v>
      </c>
      <c r="B57" s="5" t="s">
        <v>368</v>
      </c>
      <c r="C57" s="26" t="s">
        <v>367</v>
      </c>
      <c r="D57" s="30" t="s">
        <v>155</v>
      </c>
      <c r="E57" s="30" t="s">
        <v>155</v>
      </c>
      <c r="F57" s="30"/>
      <c r="G57" s="8"/>
      <c r="H57" s="64"/>
      <c r="I57" s="64"/>
    </row>
    <row r="58" spans="1:9" ht="105.6" x14ac:dyDescent="0.3">
      <c r="A58" s="4" t="s">
        <v>17</v>
      </c>
      <c r="B58" s="5" t="s">
        <v>167</v>
      </c>
      <c r="C58" s="26" t="s">
        <v>255</v>
      </c>
      <c r="D58" s="30" t="s">
        <v>155</v>
      </c>
      <c r="E58" s="30" t="s">
        <v>155</v>
      </c>
      <c r="F58" s="30"/>
      <c r="G58" s="8"/>
      <c r="H58" s="64"/>
      <c r="I58" s="64"/>
    </row>
    <row r="59" spans="1:9" ht="90.6" x14ac:dyDescent="0.3">
      <c r="A59" s="4" t="s">
        <v>18</v>
      </c>
      <c r="B59" s="5" t="s">
        <v>168</v>
      </c>
      <c r="C59" s="26" t="s">
        <v>256</v>
      </c>
      <c r="D59" s="30" t="s">
        <v>155</v>
      </c>
      <c r="E59" s="30" t="s">
        <v>155</v>
      </c>
      <c r="F59" s="30"/>
      <c r="G59" s="8"/>
      <c r="H59" s="64"/>
      <c r="I59" s="64"/>
    </row>
    <row r="60" spans="1:9" ht="75.599999999999994" x14ac:dyDescent="0.3">
      <c r="A60" s="4" t="s">
        <v>19</v>
      </c>
      <c r="B60" s="5" t="s">
        <v>369</v>
      </c>
      <c r="C60" s="26" t="s">
        <v>370</v>
      </c>
      <c r="D60" s="30" t="s">
        <v>155</v>
      </c>
      <c r="E60" s="30" t="s">
        <v>155</v>
      </c>
      <c r="F60" s="30"/>
      <c r="G60" s="8"/>
      <c r="H60" s="64"/>
      <c r="I60" s="64"/>
    </row>
    <row r="61" spans="1:9" ht="61.2" thickBot="1" x14ac:dyDescent="0.35">
      <c r="A61" s="6" t="s">
        <v>20</v>
      </c>
      <c r="B61" s="7" t="s">
        <v>353</v>
      </c>
      <c r="C61" s="26" t="s">
        <v>257</v>
      </c>
      <c r="D61" s="33" t="s">
        <v>155</v>
      </c>
      <c r="E61" s="33" t="s">
        <v>155</v>
      </c>
      <c r="F61" s="33"/>
      <c r="G61" s="8"/>
      <c r="H61" s="64"/>
      <c r="I61" s="64"/>
    </row>
    <row r="62" spans="1:9" ht="33" customHeight="1" thickBot="1" x14ac:dyDescent="0.35">
      <c r="A62" s="65" t="s">
        <v>129</v>
      </c>
      <c r="B62" s="66"/>
      <c r="C62" s="66"/>
      <c r="D62" s="66"/>
      <c r="E62" s="66"/>
      <c r="F62" s="66"/>
      <c r="G62" s="66"/>
      <c r="H62" s="66"/>
      <c r="I62" s="67"/>
    </row>
    <row r="63" spans="1:9" ht="75" x14ac:dyDescent="0.3">
      <c r="A63" s="5" t="s">
        <v>21</v>
      </c>
      <c r="B63" s="5" t="s">
        <v>169</v>
      </c>
      <c r="C63" s="26" t="s">
        <v>258</v>
      </c>
      <c r="D63" s="30" t="s">
        <v>155</v>
      </c>
      <c r="E63" s="30"/>
      <c r="F63" s="30"/>
      <c r="G63" s="8"/>
      <c r="H63" s="82"/>
      <c r="I63" s="83"/>
    </row>
    <row r="64" spans="1:9" ht="150" x14ac:dyDescent="0.3">
      <c r="A64" s="4" t="s">
        <v>22</v>
      </c>
      <c r="B64" s="5" t="s">
        <v>170</v>
      </c>
      <c r="C64" s="26" t="s">
        <v>259</v>
      </c>
      <c r="D64" s="30" t="s">
        <v>155</v>
      </c>
      <c r="E64" s="30" t="s">
        <v>155</v>
      </c>
      <c r="F64" s="30"/>
      <c r="G64" s="8"/>
      <c r="H64" s="80"/>
      <c r="I64" s="81"/>
    </row>
    <row r="65" spans="1:9" ht="45.6" thickBot="1" x14ac:dyDescent="0.35">
      <c r="A65" s="6" t="s">
        <v>23</v>
      </c>
      <c r="B65" s="7" t="s">
        <v>171</v>
      </c>
      <c r="C65" s="26" t="s">
        <v>260</v>
      </c>
      <c r="D65" s="33" t="s">
        <v>155</v>
      </c>
      <c r="E65" s="33" t="s">
        <v>155</v>
      </c>
      <c r="F65" s="33"/>
      <c r="G65" s="8"/>
      <c r="H65" s="87"/>
      <c r="I65" s="88"/>
    </row>
    <row r="66" spans="1:9" ht="33" customHeight="1" thickBot="1" x14ac:dyDescent="0.35">
      <c r="A66" s="65" t="s">
        <v>130</v>
      </c>
      <c r="B66" s="66"/>
      <c r="C66" s="66"/>
      <c r="D66" s="66"/>
      <c r="E66" s="66"/>
      <c r="F66" s="66"/>
      <c r="G66" s="66"/>
      <c r="H66" s="66"/>
      <c r="I66" s="67"/>
    </row>
    <row r="67" spans="1:9" ht="387" customHeight="1" thickBot="1" x14ac:dyDescent="0.35">
      <c r="A67" s="39" t="s">
        <v>24</v>
      </c>
      <c r="B67" s="7" t="s">
        <v>371</v>
      </c>
      <c r="C67" s="26" t="s">
        <v>372</v>
      </c>
      <c r="D67" s="33" t="s">
        <v>155</v>
      </c>
      <c r="E67" s="33"/>
      <c r="F67" s="33" t="s">
        <v>155</v>
      </c>
      <c r="G67" s="8"/>
      <c r="H67" s="64"/>
      <c r="I67" s="64"/>
    </row>
    <row r="68" spans="1:9" ht="33" customHeight="1" thickBot="1" x14ac:dyDescent="0.35">
      <c r="A68" s="73" t="s">
        <v>131</v>
      </c>
      <c r="B68" s="74"/>
      <c r="C68" s="74"/>
      <c r="D68" s="74"/>
      <c r="E68" s="74"/>
      <c r="F68" s="74"/>
      <c r="G68" s="75"/>
      <c r="H68" s="75"/>
      <c r="I68" s="76"/>
    </row>
    <row r="69" spans="1:9" ht="165" x14ac:dyDescent="0.3">
      <c r="A69" s="5" t="s">
        <v>25</v>
      </c>
      <c r="B69" s="5" t="s">
        <v>172</v>
      </c>
      <c r="C69" s="26" t="s">
        <v>261</v>
      </c>
      <c r="D69" s="30" t="s">
        <v>155</v>
      </c>
      <c r="E69" s="30"/>
      <c r="F69" s="30"/>
      <c r="G69" s="8"/>
      <c r="H69" s="64"/>
      <c r="I69" s="64"/>
    </row>
    <row r="70" spans="1:9" ht="237" customHeight="1" thickBot="1" x14ac:dyDescent="0.35">
      <c r="A70" s="38" t="s">
        <v>26</v>
      </c>
      <c r="B70" s="7" t="s">
        <v>338</v>
      </c>
      <c r="C70" s="26" t="s">
        <v>347</v>
      </c>
      <c r="D70" s="33" t="s">
        <v>155</v>
      </c>
      <c r="E70" s="33"/>
      <c r="F70" s="33" t="s">
        <v>155</v>
      </c>
      <c r="G70" s="8"/>
      <c r="H70" s="64"/>
      <c r="I70" s="64"/>
    </row>
    <row r="71" spans="1:9" ht="33" customHeight="1" thickBot="1" x14ac:dyDescent="0.35">
      <c r="A71" s="73" t="s">
        <v>132</v>
      </c>
      <c r="B71" s="74"/>
      <c r="C71" s="74"/>
      <c r="D71" s="74"/>
      <c r="E71" s="74"/>
      <c r="F71" s="74"/>
      <c r="G71" s="75"/>
      <c r="H71" s="75"/>
      <c r="I71" s="76"/>
    </row>
    <row r="72" spans="1:9" ht="403.95" customHeight="1" x14ac:dyDescent="0.3">
      <c r="A72" s="5" t="s">
        <v>27</v>
      </c>
      <c r="B72" s="5" t="s">
        <v>173</v>
      </c>
      <c r="C72" s="26" t="s">
        <v>262</v>
      </c>
      <c r="D72" s="30" t="s">
        <v>155</v>
      </c>
      <c r="E72" s="30" t="s">
        <v>155</v>
      </c>
      <c r="F72" s="30"/>
      <c r="G72" s="8"/>
      <c r="H72" s="64"/>
      <c r="I72" s="64"/>
    </row>
    <row r="73" spans="1:9" ht="60" x14ac:dyDescent="0.3">
      <c r="A73" s="4" t="s">
        <v>28</v>
      </c>
      <c r="B73" s="5" t="s">
        <v>174</v>
      </c>
      <c r="C73" s="26" t="s">
        <v>263</v>
      </c>
      <c r="D73" s="30" t="s">
        <v>155</v>
      </c>
      <c r="E73" s="30"/>
      <c r="F73" s="30"/>
      <c r="G73" s="8"/>
      <c r="H73" s="64"/>
      <c r="I73" s="64"/>
    </row>
    <row r="74" spans="1:9" ht="75" x14ac:dyDescent="0.3">
      <c r="A74" s="4" t="s">
        <v>29</v>
      </c>
      <c r="B74" s="5" t="s">
        <v>175</v>
      </c>
      <c r="C74" s="26" t="s">
        <v>264</v>
      </c>
      <c r="D74" s="30"/>
      <c r="E74" s="30" t="s">
        <v>155</v>
      </c>
      <c r="F74" s="30"/>
      <c r="G74" s="8"/>
      <c r="H74" s="64"/>
      <c r="I74" s="64"/>
    </row>
    <row r="75" spans="1:9" ht="45.6" thickBot="1" x14ac:dyDescent="0.35">
      <c r="A75" s="6" t="s">
        <v>30</v>
      </c>
      <c r="B75" s="7" t="s">
        <v>176</v>
      </c>
      <c r="C75" s="26" t="s">
        <v>265</v>
      </c>
      <c r="D75" s="33" t="s">
        <v>155</v>
      </c>
      <c r="E75" s="33" t="s">
        <v>155</v>
      </c>
      <c r="F75" s="33"/>
      <c r="G75" s="8"/>
      <c r="H75" s="64"/>
      <c r="I75" s="64"/>
    </row>
    <row r="76" spans="1:9" ht="33" customHeight="1" thickBot="1" x14ac:dyDescent="0.35">
      <c r="A76" s="73" t="s">
        <v>133</v>
      </c>
      <c r="B76" s="74"/>
      <c r="C76" s="74"/>
      <c r="D76" s="74"/>
      <c r="E76" s="74"/>
      <c r="F76" s="74"/>
      <c r="G76" s="75"/>
      <c r="H76" s="75"/>
      <c r="I76" s="76"/>
    </row>
    <row r="77" spans="1:9" ht="150" x14ac:dyDescent="0.3">
      <c r="A77" s="5" t="s">
        <v>31</v>
      </c>
      <c r="B77" s="5" t="s">
        <v>177</v>
      </c>
      <c r="C77" s="26" t="s">
        <v>266</v>
      </c>
      <c r="D77" s="30" t="s">
        <v>155</v>
      </c>
      <c r="E77" s="30" t="s">
        <v>155</v>
      </c>
      <c r="F77" s="30"/>
      <c r="G77" s="8"/>
      <c r="H77" s="64"/>
      <c r="I77" s="64"/>
    </row>
    <row r="78" spans="1:9" ht="60" x14ac:dyDescent="0.3">
      <c r="A78" s="4" t="s">
        <v>32</v>
      </c>
      <c r="B78" s="5" t="s">
        <v>178</v>
      </c>
      <c r="C78" s="26" t="s">
        <v>267</v>
      </c>
      <c r="D78" s="30" t="s">
        <v>155</v>
      </c>
      <c r="E78" s="30" t="s">
        <v>155</v>
      </c>
      <c r="F78" s="30"/>
      <c r="G78" s="8"/>
      <c r="H78" s="64"/>
      <c r="I78" s="64"/>
    </row>
    <row r="79" spans="1:9" ht="75.599999999999994" thickBot="1" x14ac:dyDescent="0.35">
      <c r="A79" s="6" t="s">
        <v>33</v>
      </c>
      <c r="B79" s="7" t="s">
        <v>179</v>
      </c>
      <c r="C79" s="26" t="s">
        <v>268</v>
      </c>
      <c r="D79" s="33" t="s">
        <v>155</v>
      </c>
      <c r="E79" s="33"/>
      <c r="F79" s="33"/>
      <c r="G79" s="8"/>
      <c r="H79" s="64"/>
      <c r="I79" s="64"/>
    </row>
    <row r="80" spans="1:9" ht="33" customHeight="1" thickBot="1" x14ac:dyDescent="0.35">
      <c r="A80" s="65" t="s">
        <v>354</v>
      </c>
      <c r="B80" s="66"/>
      <c r="C80" s="66"/>
      <c r="D80" s="66"/>
      <c r="E80" s="66"/>
      <c r="F80" s="66"/>
      <c r="G80" s="66"/>
      <c r="H80" s="66"/>
      <c r="I80" s="67"/>
    </row>
    <row r="81" spans="1:9" ht="30" x14ac:dyDescent="0.3">
      <c r="A81" s="5" t="s">
        <v>34</v>
      </c>
      <c r="B81" s="5" t="s">
        <v>180</v>
      </c>
      <c r="C81" s="26" t="s">
        <v>269</v>
      </c>
      <c r="D81" s="30" t="s">
        <v>155</v>
      </c>
      <c r="E81" s="30"/>
      <c r="F81" s="30"/>
      <c r="G81" s="8"/>
      <c r="H81" s="64"/>
      <c r="I81" s="64"/>
    </row>
    <row r="82" spans="1:9" ht="60" x14ac:dyDescent="0.3">
      <c r="A82" s="4" t="s">
        <v>35</v>
      </c>
      <c r="B82" s="5" t="s">
        <v>181</v>
      </c>
      <c r="C82" s="26" t="s">
        <v>270</v>
      </c>
      <c r="D82" s="30" t="s">
        <v>155</v>
      </c>
      <c r="E82" s="30" t="s">
        <v>155</v>
      </c>
      <c r="F82" s="30"/>
      <c r="G82" s="8"/>
      <c r="H82" s="64"/>
      <c r="I82" s="64"/>
    </row>
    <row r="83" spans="1:9" ht="60.6" thickBot="1" x14ac:dyDescent="0.35">
      <c r="A83" s="6" t="s">
        <v>36</v>
      </c>
      <c r="B83" s="7" t="s">
        <v>182</v>
      </c>
      <c r="C83" s="26" t="s">
        <v>271</v>
      </c>
      <c r="D83" s="33" t="s">
        <v>155</v>
      </c>
      <c r="E83" s="33" t="s">
        <v>155</v>
      </c>
      <c r="F83" s="33"/>
      <c r="G83" s="8"/>
      <c r="H83" s="64"/>
      <c r="I83" s="64"/>
    </row>
    <row r="84" spans="1:9" ht="33" customHeight="1" thickBot="1" x14ac:dyDescent="0.35">
      <c r="A84" s="65" t="s">
        <v>355</v>
      </c>
      <c r="B84" s="66"/>
      <c r="C84" s="66"/>
      <c r="D84" s="66"/>
      <c r="E84" s="66"/>
      <c r="F84" s="66"/>
      <c r="G84" s="66"/>
      <c r="H84" s="66"/>
      <c r="I84" s="67"/>
    </row>
    <row r="85" spans="1:9" ht="72" x14ac:dyDescent="0.3">
      <c r="A85" s="5" t="s">
        <v>37</v>
      </c>
      <c r="B85" s="5" t="s">
        <v>183</v>
      </c>
      <c r="C85" s="26" t="s">
        <v>272</v>
      </c>
      <c r="D85" s="30" t="s">
        <v>155</v>
      </c>
      <c r="E85" s="30" t="s">
        <v>155</v>
      </c>
      <c r="F85" s="30"/>
      <c r="G85" s="8"/>
      <c r="H85" s="64"/>
      <c r="I85" s="64"/>
    </row>
    <row r="86" spans="1:9" ht="60.6" thickBot="1" x14ac:dyDescent="0.35">
      <c r="A86" s="6" t="s">
        <v>38</v>
      </c>
      <c r="B86" s="7" t="s">
        <v>184</v>
      </c>
      <c r="C86" s="26" t="s">
        <v>273</v>
      </c>
      <c r="D86" s="33" t="s">
        <v>155</v>
      </c>
      <c r="E86" s="33" t="s">
        <v>155</v>
      </c>
      <c r="F86" s="33"/>
      <c r="G86" s="8"/>
      <c r="H86" s="64"/>
      <c r="I86" s="64"/>
    </row>
    <row r="87" spans="1:9" ht="33" customHeight="1" thickBot="1" x14ac:dyDescent="0.35">
      <c r="A87" s="65" t="s">
        <v>134</v>
      </c>
      <c r="B87" s="66"/>
      <c r="C87" s="66"/>
      <c r="D87" s="66"/>
      <c r="E87" s="66"/>
      <c r="F87" s="66"/>
      <c r="G87" s="66"/>
      <c r="H87" s="66"/>
      <c r="I87" s="67"/>
    </row>
    <row r="88" spans="1:9" ht="105" x14ac:dyDescent="0.3">
      <c r="A88" s="5" t="s">
        <v>39</v>
      </c>
      <c r="B88" s="5" t="s">
        <v>373</v>
      </c>
      <c r="C88" s="26" t="s">
        <v>374</v>
      </c>
      <c r="D88" s="30" t="s">
        <v>155</v>
      </c>
      <c r="E88" s="30" t="s">
        <v>155</v>
      </c>
      <c r="F88" s="30"/>
      <c r="G88" s="8"/>
      <c r="H88" s="64"/>
      <c r="I88" s="64"/>
    </row>
    <row r="89" spans="1:9" ht="60.6" thickBot="1" x14ac:dyDescent="0.35">
      <c r="A89" s="6" t="s">
        <v>40</v>
      </c>
      <c r="B89" s="7" t="s">
        <v>185</v>
      </c>
      <c r="C89" s="26" t="s">
        <v>274</v>
      </c>
      <c r="D89" s="33" t="s">
        <v>155</v>
      </c>
      <c r="E89" s="33" t="s">
        <v>155</v>
      </c>
      <c r="F89" s="33"/>
      <c r="G89" s="8"/>
      <c r="H89" s="64"/>
      <c r="I89" s="64"/>
    </row>
    <row r="90" spans="1:9" ht="33" customHeight="1" thickBot="1" x14ac:dyDescent="0.35">
      <c r="A90" s="65" t="s">
        <v>135</v>
      </c>
      <c r="B90" s="66"/>
      <c r="C90" s="66"/>
      <c r="D90" s="66"/>
      <c r="E90" s="66"/>
      <c r="F90" s="66"/>
      <c r="G90" s="66"/>
      <c r="H90" s="66"/>
      <c r="I90" s="67"/>
    </row>
    <row r="91" spans="1:9" ht="30" x14ac:dyDescent="0.3">
      <c r="A91" s="5" t="s">
        <v>41</v>
      </c>
      <c r="B91" s="5" t="s">
        <v>186</v>
      </c>
      <c r="C91" s="26" t="s">
        <v>275</v>
      </c>
      <c r="D91" s="30" t="s">
        <v>155</v>
      </c>
      <c r="E91" s="30" t="s">
        <v>155</v>
      </c>
      <c r="F91" s="30"/>
      <c r="G91" s="8"/>
      <c r="H91" s="64"/>
      <c r="I91" s="64"/>
    </row>
    <row r="92" spans="1:9" ht="45.6" thickBot="1" x14ac:dyDescent="0.35">
      <c r="A92" s="6" t="s">
        <v>42</v>
      </c>
      <c r="B92" s="7" t="s">
        <v>187</v>
      </c>
      <c r="C92" s="26" t="s">
        <v>276</v>
      </c>
      <c r="D92" s="33" t="s">
        <v>155</v>
      </c>
      <c r="E92" s="33" t="s">
        <v>155</v>
      </c>
      <c r="F92" s="33"/>
      <c r="G92" s="8"/>
      <c r="H92" s="64"/>
      <c r="I92" s="64"/>
    </row>
    <row r="93" spans="1:9" ht="33" customHeight="1" thickBot="1" x14ac:dyDescent="0.35">
      <c r="A93" s="65" t="s">
        <v>136</v>
      </c>
      <c r="B93" s="66"/>
      <c r="C93" s="66"/>
      <c r="D93" s="66"/>
      <c r="E93" s="66"/>
      <c r="F93" s="66"/>
      <c r="G93" s="66"/>
      <c r="H93" s="66"/>
      <c r="I93" s="67"/>
    </row>
    <row r="94" spans="1:9" ht="57.6" x14ac:dyDescent="0.3">
      <c r="A94" s="5" t="s">
        <v>43</v>
      </c>
      <c r="B94" s="5" t="s">
        <v>188</v>
      </c>
      <c r="C94" s="26" t="s">
        <v>277</v>
      </c>
      <c r="D94" s="30"/>
      <c r="E94" s="30" t="s">
        <v>155</v>
      </c>
      <c r="F94" s="30"/>
      <c r="G94" s="8"/>
      <c r="H94" s="64"/>
      <c r="I94" s="64"/>
    </row>
    <row r="95" spans="1:9" ht="57.6" x14ac:dyDescent="0.3">
      <c r="A95" s="4" t="s">
        <v>44</v>
      </c>
      <c r="B95" s="5" t="s">
        <v>189</v>
      </c>
      <c r="C95" s="26" t="s">
        <v>278</v>
      </c>
      <c r="D95" s="30" t="s">
        <v>155</v>
      </c>
      <c r="E95" s="30" t="s">
        <v>155</v>
      </c>
      <c r="F95" s="30"/>
      <c r="G95" s="8"/>
      <c r="H95" s="64"/>
      <c r="I95" s="64"/>
    </row>
    <row r="96" spans="1:9" ht="151.19999999999999" customHeight="1" x14ac:dyDescent="0.3">
      <c r="A96" s="4" t="s">
        <v>45</v>
      </c>
      <c r="B96" s="5" t="s">
        <v>190</v>
      </c>
      <c r="C96" s="26" t="s">
        <v>279</v>
      </c>
      <c r="D96" s="30" t="s">
        <v>155</v>
      </c>
      <c r="E96" s="30" t="s">
        <v>155</v>
      </c>
      <c r="F96" s="30"/>
      <c r="G96" s="8"/>
      <c r="H96" s="64"/>
      <c r="I96" s="64"/>
    </row>
    <row r="97" spans="1:9" ht="144" customHeight="1" thickBot="1" x14ac:dyDescent="0.35">
      <c r="A97" s="38" t="s">
        <v>46</v>
      </c>
      <c r="B97" s="7" t="s">
        <v>375</v>
      </c>
      <c r="C97" s="26" t="s">
        <v>376</v>
      </c>
      <c r="D97" s="33" t="s">
        <v>155</v>
      </c>
      <c r="E97" s="33" t="s">
        <v>155</v>
      </c>
      <c r="F97" s="33"/>
      <c r="G97" s="8"/>
      <c r="H97" s="64"/>
      <c r="I97" s="64"/>
    </row>
    <row r="98" spans="1:9" ht="33" customHeight="1" thickBot="1" x14ac:dyDescent="0.35">
      <c r="A98" s="65" t="s">
        <v>137</v>
      </c>
      <c r="B98" s="66"/>
      <c r="C98" s="66"/>
      <c r="D98" s="66"/>
      <c r="E98" s="66"/>
      <c r="F98" s="66"/>
      <c r="G98" s="66"/>
      <c r="H98" s="66"/>
      <c r="I98" s="67"/>
    </row>
    <row r="99" spans="1:9" ht="90" x14ac:dyDescent="0.3">
      <c r="A99" s="5" t="s">
        <v>47</v>
      </c>
      <c r="B99" s="5" t="s">
        <v>377</v>
      </c>
      <c r="C99" s="26" t="s">
        <v>378</v>
      </c>
      <c r="D99" s="30" t="s">
        <v>155</v>
      </c>
      <c r="E99" s="30" t="s">
        <v>155</v>
      </c>
      <c r="F99" s="30"/>
      <c r="G99" s="8"/>
      <c r="H99" s="64"/>
      <c r="I99" s="64"/>
    </row>
    <row r="100" spans="1:9" ht="60" x14ac:dyDescent="0.3">
      <c r="A100" s="4" t="s">
        <v>48</v>
      </c>
      <c r="B100" s="5" t="s">
        <v>191</v>
      </c>
      <c r="C100" s="26" t="s">
        <v>280</v>
      </c>
      <c r="D100" s="30" t="s">
        <v>155</v>
      </c>
      <c r="E100" s="30" t="s">
        <v>155</v>
      </c>
      <c r="F100" s="30"/>
      <c r="G100" s="8"/>
      <c r="H100" s="64"/>
      <c r="I100" s="64"/>
    </row>
    <row r="101" spans="1:9" ht="60" x14ac:dyDescent="0.3">
      <c r="A101" s="4" t="s">
        <v>49</v>
      </c>
      <c r="B101" s="5" t="s">
        <v>192</v>
      </c>
      <c r="C101" s="26" t="s">
        <v>281</v>
      </c>
      <c r="D101" s="30" t="s">
        <v>155</v>
      </c>
      <c r="E101" s="30" t="s">
        <v>155</v>
      </c>
      <c r="F101" s="30"/>
      <c r="G101" s="8"/>
      <c r="H101" s="64"/>
      <c r="I101" s="64"/>
    </row>
    <row r="102" spans="1:9" ht="43.2" x14ac:dyDescent="0.3">
      <c r="A102" s="6" t="s">
        <v>50</v>
      </c>
      <c r="B102" s="7" t="s">
        <v>193</v>
      </c>
      <c r="C102" s="29" t="s">
        <v>282</v>
      </c>
      <c r="D102" s="33" t="s">
        <v>155</v>
      </c>
      <c r="E102" s="33"/>
      <c r="F102" s="33"/>
      <c r="G102" s="34"/>
      <c r="H102" s="72"/>
      <c r="I102" s="72"/>
    </row>
    <row r="103" spans="1:9" ht="75" x14ac:dyDescent="0.3">
      <c r="A103" s="4">
        <v>19.5</v>
      </c>
      <c r="B103" s="4" t="s">
        <v>390</v>
      </c>
      <c r="C103" s="27" t="s">
        <v>391</v>
      </c>
      <c r="D103" s="31" t="s">
        <v>155</v>
      </c>
      <c r="E103" s="31" t="s">
        <v>155</v>
      </c>
      <c r="F103" s="31"/>
      <c r="G103" s="42"/>
      <c r="H103" s="70"/>
      <c r="I103" s="70"/>
    </row>
    <row r="104" spans="1:9" ht="33" customHeight="1" thickBot="1" x14ac:dyDescent="0.35">
      <c r="A104" s="77" t="s">
        <v>138</v>
      </c>
      <c r="B104" s="78"/>
      <c r="C104" s="78"/>
      <c r="D104" s="78"/>
      <c r="E104" s="78"/>
      <c r="F104" s="78"/>
      <c r="G104" s="78"/>
      <c r="H104" s="78"/>
      <c r="I104" s="79"/>
    </row>
    <row r="105" spans="1:9" ht="120" x14ac:dyDescent="0.3">
      <c r="A105" s="5" t="s">
        <v>51</v>
      </c>
      <c r="B105" s="5" t="s">
        <v>194</v>
      </c>
      <c r="C105" s="26" t="s">
        <v>283</v>
      </c>
      <c r="D105" s="30" t="s">
        <v>155</v>
      </c>
      <c r="E105" s="30"/>
      <c r="F105" s="30"/>
      <c r="G105" s="8"/>
      <c r="H105" s="64"/>
      <c r="I105" s="64"/>
    </row>
    <row r="106" spans="1:9" ht="60" x14ac:dyDescent="0.3">
      <c r="A106" s="4" t="s">
        <v>52</v>
      </c>
      <c r="B106" s="5" t="s">
        <v>195</v>
      </c>
      <c r="C106" s="26" t="s">
        <v>284</v>
      </c>
      <c r="D106" s="30" t="s">
        <v>155</v>
      </c>
      <c r="E106" s="30" t="s">
        <v>155</v>
      </c>
      <c r="F106" s="30"/>
      <c r="G106" s="8"/>
      <c r="H106" s="80"/>
      <c r="I106" s="81"/>
    </row>
    <row r="107" spans="1:9" ht="45.6" thickBot="1" x14ac:dyDescent="0.35">
      <c r="A107" s="6" t="s">
        <v>53</v>
      </c>
      <c r="B107" s="7" t="s">
        <v>196</v>
      </c>
      <c r="C107" s="26" t="s">
        <v>276</v>
      </c>
      <c r="D107" s="33" t="s">
        <v>155</v>
      </c>
      <c r="E107" s="33"/>
      <c r="F107" s="33"/>
      <c r="G107" s="8"/>
      <c r="H107" s="64"/>
      <c r="I107" s="64"/>
    </row>
    <row r="108" spans="1:9" ht="33" customHeight="1" thickBot="1" x14ac:dyDescent="0.35">
      <c r="A108" s="65" t="s">
        <v>139</v>
      </c>
      <c r="B108" s="66"/>
      <c r="C108" s="66"/>
      <c r="D108" s="66"/>
      <c r="E108" s="66"/>
      <c r="F108" s="66"/>
      <c r="G108" s="66"/>
      <c r="H108" s="66"/>
      <c r="I108" s="67"/>
    </row>
    <row r="109" spans="1:9" ht="44.4" customHeight="1" x14ac:dyDescent="0.3">
      <c r="A109" s="37" t="s">
        <v>54</v>
      </c>
      <c r="B109" s="5" t="s">
        <v>339</v>
      </c>
      <c r="C109" s="26" t="s">
        <v>348</v>
      </c>
      <c r="D109" s="30" t="s">
        <v>155</v>
      </c>
      <c r="E109" s="30" t="s">
        <v>155</v>
      </c>
      <c r="F109" s="5"/>
      <c r="G109" s="8"/>
      <c r="H109" s="64"/>
      <c r="I109" s="64"/>
    </row>
    <row r="110" spans="1:9" ht="135" x14ac:dyDescent="0.3">
      <c r="A110" s="4" t="s">
        <v>55</v>
      </c>
      <c r="B110" s="5" t="s">
        <v>197</v>
      </c>
      <c r="C110" s="26" t="s">
        <v>285</v>
      </c>
      <c r="D110" s="30" t="s">
        <v>155</v>
      </c>
      <c r="E110" s="30" t="s">
        <v>155</v>
      </c>
      <c r="F110" s="5"/>
      <c r="G110" s="8"/>
      <c r="H110" s="64"/>
      <c r="I110" s="64"/>
    </row>
    <row r="111" spans="1:9" ht="57.6" x14ac:dyDescent="0.3">
      <c r="A111" s="4" t="s">
        <v>56</v>
      </c>
      <c r="B111" s="5" t="s">
        <v>198</v>
      </c>
      <c r="C111" s="26" t="s">
        <v>286</v>
      </c>
      <c r="D111" s="30" t="s">
        <v>155</v>
      </c>
      <c r="E111" s="30" t="s">
        <v>155</v>
      </c>
      <c r="F111" s="5"/>
      <c r="G111" s="8"/>
      <c r="H111" s="64"/>
      <c r="I111" s="64"/>
    </row>
    <row r="112" spans="1:9" ht="45" x14ac:dyDescent="0.3">
      <c r="A112" s="4" t="s">
        <v>57</v>
      </c>
      <c r="B112" s="5" t="s">
        <v>379</v>
      </c>
      <c r="C112" s="26" t="s">
        <v>380</v>
      </c>
      <c r="D112" s="30" t="s">
        <v>155</v>
      </c>
      <c r="E112" s="30" t="s">
        <v>155</v>
      </c>
      <c r="F112" s="5"/>
      <c r="G112" s="8"/>
      <c r="H112" s="64"/>
      <c r="I112" s="64"/>
    </row>
    <row r="113" spans="1:9" ht="129.6" x14ac:dyDescent="0.3">
      <c r="A113" s="4" t="s">
        <v>58</v>
      </c>
      <c r="B113" s="5" t="s">
        <v>199</v>
      </c>
      <c r="C113" s="26" t="s">
        <v>287</v>
      </c>
      <c r="D113" s="30" t="s">
        <v>155</v>
      </c>
      <c r="E113" s="30" t="s">
        <v>155</v>
      </c>
      <c r="F113" s="5"/>
      <c r="G113" s="8"/>
      <c r="H113" s="64"/>
      <c r="I113" s="64"/>
    </row>
    <row r="114" spans="1:9" ht="75" x14ac:dyDescent="0.3">
      <c r="A114" s="4" t="s">
        <v>59</v>
      </c>
      <c r="B114" s="5" t="s">
        <v>381</v>
      </c>
      <c r="C114" s="26" t="s">
        <v>382</v>
      </c>
      <c r="D114" s="30" t="s">
        <v>155</v>
      </c>
      <c r="E114" s="30" t="s">
        <v>155</v>
      </c>
      <c r="F114" s="5"/>
      <c r="G114" s="8"/>
      <c r="H114" s="64"/>
      <c r="I114" s="64"/>
    </row>
    <row r="115" spans="1:9" ht="105" x14ac:dyDescent="0.3">
      <c r="A115" s="4" t="s">
        <v>60</v>
      </c>
      <c r="B115" s="5" t="s">
        <v>383</v>
      </c>
      <c r="C115" s="26" t="s">
        <v>384</v>
      </c>
      <c r="D115" s="30" t="s">
        <v>155</v>
      </c>
      <c r="E115" s="30" t="s">
        <v>155</v>
      </c>
      <c r="F115" s="5"/>
      <c r="G115" s="8"/>
      <c r="H115" s="64"/>
      <c r="I115" s="64"/>
    </row>
    <row r="116" spans="1:9" ht="45.6" x14ac:dyDescent="0.3">
      <c r="A116" s="4" t="s">
        <v>61</v>
      </c>
      <c r="B116" s="5" t="s">
        <v>200</v>
      </c>
      <c r="C116" s="26" t="s">
        <v>288</v>
      </c>
      <c r="D116" s="30" t="s">
        <v>155</v>
      </c>
      <c r="E116" s="30" t="s">
        <v>155</v>
      </c>
      <c r="F116" s="5"/>
      <c r="G116" s="8"/>
      <c r="H116" s="64"/>
      <c r="I116" s="64"/>
    </row>
    <row r="117" spans="1:9" ht="110.4" customHeight="1" x14ac:dyDescent="0.3">
      <c r="A117" s="38" t="s">
        <v>62</v>
      </c>
      <c r="B117" s="5" t="s">
        <v>340</v>
      </c>
      <c r="C117" s="26" t="s">
        <v>349</v>
      </c>
      <c r="D117" s="30" t="s">
        <v>155</v>
      </c>
      <c r="E117" s="30" t="s">
        <v>155</v>
      </c>
      <c r="F117" s="5"/>
      <c r="G117" s="8"/>
      <c r="H117" s="64"/>
      <c r="I117" s="64"/>
    </row>
    <row r="118" spans="1:9" ht="61.2" thickBot="1" x14ac:dyDescent="0.35">
      <c r="A118" s="6" t="s">
        <v>111</v>
      </c>
      <c r="B118" s="5" t="s">
        <v>201</v>
      </c>
      <c r="C118" s="26" t="s">
        <v>289</v>
      </c>
      <c r="D118" s="30" t="s">
        <v>155</v>
      </c>
      <c r="E118" s="30" t="s">
        <v>155</v>
      </c>
      <c r="F118" s="5"/>
      <c r="G118" s="8"/>
      <c r="H118" s="64"/>
      <c r="I118" s="64"/>
    </row>
    <row r="119" spans="1:9" ht="33" customHeight="1" thickBot="1" x14ac:dyDescent="0.35">
      <c r="A119" s="65" t="s">
        <v>356</v>
      </c>
      <c r="B119" s="66"/>
      <c r="C119" s="66"/>
      <c r="D119" s="66"/>
      <c r="E119" s="66"/>
      <c r="F119" s="66"/>
      <c r="G119" s="66"/>
      <c r="H119" s="66"/>
      <c r="I119" s="67"/>
    </row>
    <row r="120" spans="1:9" ht="150.6" thickBot="1" x14ac:dyDescent="0.35">
      <c r="A120" s="7" t="s">
        <v>63</v>
      </c>
      <c r="B120" s="7" t="s">
        <v>202</v>
      </c>
      <c r="C120" s="26" t="s">
        <v>290</v>
      </c>
      <c r="D120" s="33" t="s">
        <v>155</v>
      </c>
      <c r="E120" s="33" t="s">
        <v>155</v>
      </c>
      <c r="F120" s="33" t="s">
        <v>155</v>
      </c>
      <c r="G120" s="8"/>
      <c r="H120" s="64"/>
      <c r="I120" s="64"/>
    </row>
    <row r="121" spans="1:9" ht="33" customHeight="1" thickBot="1" x14ac:dyDescent="0.35">
      <c r="A121" s="65" t="s">
        <v>140</v>
      </c>
      <c r="B121" s="66"/>
      <c r="C121" s="66"/>
      <c r="D121" s="66"/>
      <c r="E121" s="66"/>
      <c r="F121" s="66"/>
      <c r="G121" s="66"/>
      <c r="H121" s="66"/>
      <c r="I121" s="67"/>
    </row>
    <row r="122" spans="1:9" ht="75" x14ac:dyDescent="0.3">
      <c r="A122" s="5" t="s">
        <v>64</v>
      </c>
      <c r="B122" s="5" t="s">
        <v>203</v>
      </c>
      <c r="C122" s="26" t="s">
        <v>291</v>
      </c>
      <c r="D122" s="30" t="s">
        <v>209</v>
      </c>
      <c r="E122" s="30" t="s">
        <v>209</v>
      </c>
      <c r="F122" s="5"/>
      <c r="G122" s="8"/>
      <c r="H122" s="64"/>
      <c r="I122" s="64"/>
    </row>
    <row r="123" spans="1:9" ht="45" x14ac:dyDescent="0.3">
      <c r="A123" s="4" t="s">
        <v>65</v>
      </c>
      <c r="B123" s="5" t="s">
        <v>204</v>
      </c>
      <c r="C123" s="26" t="s">
        <v>292</v>
      </c>
      <c r="D123" s="30" t="s">
        <v>209</v>
      </c>
      <c r="E123" s="30" t="s">
        <v>209</v>
      </c>
      <c r="F123" s="5"/>
      <c r="G123" s="8"/>
      <c r="H123" s="64"/>
      <c r="I123" s="64"/>
    </row>
    <row r="124" spans="1:9" ht="120" x14ac:dyDescent="0.3">
      <c r="A124" s="4" t="s">
        <v>66</v>
      </c>
      <c r="B124" s="5" t="s">
        <v>205</v>
      </c>
      <c r="C124" s="26" t="s">
        <v>293</v>
      </c>
      <c r="D124" s="30" t="s">
        <v>209</v>
      </c>
      <c r="E124" s="30" t="s">
        <v>209</v>
      </c>
      <c r="F124" s="5"/>
      <c r="G124" s="8"/>
      <c r="H124" s="64"/>
      <c r="I124" s="64"/>
    </row>
    <row r="125" spans="1:9" ht="90" x14ac:dyDescent="0.3">
      <c r="A125" s="4" t="s">
        <v>67</v>
      </c>
      <c r="B125" s="5" t="s">
        <v>206</v>
      </c>
      <c r="C125" s="26" t="s">
        <v>294</v>
      </c>
      <c r="D125" s="30" t="s">
        <v>209</v>
      </c>
      <c r="E125" s="30"/>
      <c r="F125" s="5"/>
      <c r="G125" s="8"/>
      <c r="H125" s="64"/>
      <c r="I125" s="64"/>
    </row>
    <row r="126" spans="1:9" ht="60" x14ac:dyDescent="0.3">
      <c r="A126" s="4" t="s">
        <v>68</v>
      </c>
      <c r="B126" s="5" t="s">
        <v>207</v>
      </c>
      <c r="C126" s="26" t="s">
        <v>295</v>
      </c>
      <c r="D126" s="30" t="s">
        <v>209</v>
      </c>
      <c r="E126" s="30"/>
      <c r="F126" s="5"/>
      <c r="G126" s="8"/>
      <c r="H126" s="64"/>
      <c r="I126" s="64"/>
    </row>
    <row r="127" spans="1:9" ht="30.6" thickBot="1" x14ac:dyDescent="0.35">
      <c r="A127" s="6" t="s">
        <v>69</v>
      </c>
      <c r="B127" s="7" t="s">
        <v>208</v>
      </c>
      <c r="C127" s="26" t="s">
        <v>296</v>
      </c>
      <c r="D127" s="33" t="s">
        <v>209</v>
      </c>
      <c r="E127" s="33" t="s">
        <v>209</v>
      </c>
      <c r="F127" s="7"/>
      <c r="G127" s="8"/>
      <c r="H127" s="64"/>
      <c r="I127" s="64"/>
    </row>
    <row r="128" spans="1:9" ht="33" customHeight="1" thickBot="1" x14ac:dyDescent="0.35">
      <c r="A128" s="65" t="s">
        <v>141</v>
      </c>
      <c r="B128" s="66"/>
      <c r="C128" s="66"/>
      <c r="D128" s="66"/>
      <c r="E128" s="66"/>
      <c r="F128" s="66"/>
      <c r="G128" s="66"/>
      <c r="H128" s="66"/>
      <c r="I128" s="67"/>
    </row>
    <row r="129" spans="1:9" ht="255.6" x14ac:dyDescent="0.3">
      <c r="A129" s="5" t="s">
        <v>70</v>
      </c>
      <c r="B129" s="5" t="s">
        <v>210</v>
      </c>
      <c r="C129" s="26" t="s">
        <v>297</v>
      </c>
      <c r="D129" s="30" t="s">
        <v>155</v>
      </c>
      <c r="E129" s="30" t="s">
        <v>155</v>
      </c>
      <c r="F129" s="30"/>
      <c r="G129" s="8"/>
      <c r="H129" s="64"/>
      <c r="I129" s="64"/>
    </row>
    <row r="130" spans="1:9" ht="379.2" customHeight="1" x14ac:dyDescent="0.3">
      <c r="A130" s="40" t="s">
        <v>71</v>
      </c>
      <c r="B130" s="5" t="s">
        <v>341</v>
      </c>
      <c r="C130" s="26" t="s">
        <v>350</v>
      </c>
      <c r="D130" s="30" t="s">
        <v>155</v>
      </c>
      <c r="E130" s="30" t="s">
        <v>155</v>
      </c>
      <c r="F130" s="30"/>
      <c r="G130" s="8"/>
      <c r="H130" s="64"/>
      <c r="I130" s="64"/>
    </row>
    <row r="131" spans="1:9" ht="101.4" thickBot="1" x14ac:dyDescent="0.35">
      <c r="A131" s="6" t="s">
        <v>72</v>
      </c>
      <c r="B131" s="7" t="s">
        <v>211</v>
      </c>
      <c r="C131" s="26" t="s">
        <v>298</v>
      </c>
      <c r="D131" s="33" t="s">
        <v>155</v>
      </c>
      <c r="E131" s="33" t="s">
        <v>155</v>
      </c>
      <c r="F131" s="33"/>
      <c r="G131" s="8"/>
      <c r="H131" s="64"/>
      <c r="I131" s="64"/>
    </row>
    <row r="132" spans="1:9" ht="33" customHeight="1" thickBot="1" x14ac:dyDescent="0.35">
      <c r="A132" s="73" t="s">
        <v>142</v>
      </c>
      <c r="B132" s="74"/>
      <c r="C132" s="74"/>
      <c r="D132" s="74"/>
      <c r="E132" s="74"/>
      <c r="F132" s="74"/>
      <c r="G132" s="75"/>
      <c r="H132" s="75"/>
      <c r="I132" s="76"/>
    </row>
    <row r="133" spans="1:9" ht="60" x14ac:dyDescent="0.3">
      <c r="A133" s="5" t="s">
        <v>73</v>
      </c>
      <c r="B133" s="5" t="s">
        <v>212</v>
      </c>
      <c r="C133" s="26" t="s">
        <v>299</v>
      </c>
      <c r="D133" s="30" t="s">
        <v>155</v>
      </c>
      <c r="E133" s="30" t="s">
        <v>155</v>
      </c>
      <c r="F133" s="30"/>
      <c r="G133" s="8"/>
      <c r="H133" s="64"/>
      <c r="I133" s="64"/>
    </row>
    <row r="134" spans="1:9" ht="72" x14ac:dyDescent="0.3">
      <c r="A134" s="4" t="s">
        <v>74</v>
      </c>
      <c r="B134" s="5" t="s">
        <v>213</v>
      </c>
      <c r="C134" s="26" t="s">
        <v>300</v>
      </c>
      <c r="D134" s="30" t="s">
        <v>155</v>
      </c>
      <c r="E134" s="30" t="s">
        <v>155</v>
      </c>
      <c r="F134" s="30"/>
      <c r="G134" s="8"/>
      <c r="H134" s="64"/>
      <c r="I134" s="64"/>
    </row>
    <row r="135" spans="1:9" ht="409.6" customHeight="1" thickBot="1" x14ac:dyDescent="0.35">
      <c r="A135" s="38" t="s">
        <v>75</v>
      </c>
      <c r="B135" s="7" t="s">
        <v>385</v>
      </c>
      <c r="C135" s="26" t="s">
        <v>386</v>
      </c>
      <c r="D135" s="33" t="s">
        <v>155</v>
      </c>
      <c r="E135" s="33" t="s">
        <v>155</v>
      </c>
      <c r="F135" s="33"/>
      <c r="G135" s="8"/>
      <c r="H135" s="64"/>
      <c r="I135" s="64"/>
    </row>
    <row r="136" spans="1:9" ht="33" customHeight="1" thickBot="1" x14ac:dyDescent="0.35">
      <c r="A136" s="65" t="s">
        <v>143</v>
      </c>
      <c r="B136" s="66"/>
      <c r="C136" s="66"/>
      <c r="D136" s="66"/>
      <c r="E136" s="66"/>
      <c r="F136" s="66"/>
      <c r="G136" s="66"/>
      <c r="H136" s="66"/>
      <c r="I136" s="67"/>
    </row>
    <row r="137" spans="1:9" ht="45" x14ac:dyDescent="0.3">
      <c r="A137" s="5" t="s">
        <v>76</v>
      </c>
      <c r="B137" s="5" t="s">
        <v>214</v>
      </c>
      <c r="C137" s="26" t="s">
        <v>301</v>
      </c>
      <c r="D137" s="30" t="s">
        <v>155</v>
      </c>
      <c r="E137" s="30" t="s">
        <v>155</v>
      </c>
      <c r="F137" s="30"/>
      <c r="G137" s="8"/>
      <c r="H137" s="64"/>
      <c r="I137" s="64"/>
    </row>
    <row r="138" spans="1:9" ht="142.94999999999999" customHeight="1" thickBot="1" x14ac:dyDescent="0.35">
      <c r="A138" s="6" t="s">
        <v>77</v>
      </c>
      <c r="B138" s="7" t="s">
        <v>215</v>
      </c>
      <c r="C138" s="26" t="s">
        <v>302</v>
      </c>
      <c r="D138" s="33" t="s">
        <v>155</v>
      </c>
      <c r="E138" s="33" t="s">
        <v>155</v>
      </c>
      <c r="F138" s="33"/>
      <c r="G138" s="8"/>
      <c r="H138" s="64"/>
      <c r="I138" s="64"/>
    </row>
    <row r="139" spans="1:9" ht="33" customHeight="1" thickBot="1" x14ac:dyDescent="0.35">
      <c r="A139" s="65" t="s">
        <v>144</v>
      </c>
      <c r="B139" s="66"/>
      <c r="C139" s="66"/>
      <c r="D139" s="66"/>
      <c r="E139" s="66"/>
      <c r="F139" s="66"/>
      <c r="G139" s="66"/>
      <c r="H139" s="66"/>
      <c r="I139" s="67"/>
    </row>
    <row r="140" spans="1:9" ht="43.2" x14ac:dyDescent="0.3">
      <c r="A140" s="5" t="s">
        <v>78</v>
      </c>
      <c r="B140" s="5" t="s">
        <v>216</v>
      </c>
      <c r="C140" s="26" t="s">
        <v>303</v>
      </c>
      <c r="D140" s="30" t="s">
        <v>155</v>
      </c>
      <c r="E140" s="30" t="s">
        <v>155</v>
      </c>
      <c r="F140" s="30"/>
      <c r="G140" s="8"/>
      <c r="H140" s="64"/>
      <c r="I140" s="64"/>
    </row>
    <row r="141" spans="1:9" ht="135.6" thickBot="1" x14ac:dyDescent="0.35">
      <c r="A141" s="6" t="s">
        <v>79</v>
      </c>
      <c r="B141" s="7" t="s">
        <v>217</v>
      </c>
      <c r="C141" s="29" t="s">
        <v>304</v>
      </c>
      <c r="D141" s="32" t="s">
        <v>155</v>
      </c>
      <c r="E141" s="32" t="s">
        <v>155</v>
      </c>
      <c r="F141" s="33"/>
      <c r="G141" s="34"/>
      <c r="H141" s="72"/>
      <c r="I141" s="72"/>
    </row>
    <row r="142" spans="1:9" ht="33" customHeight="1" thickBot="1" x14ac:dyDescent="0.35">
      <c r="A142" s="65" t="s">
        <v>145</v>
      </c>
      <c r="B142" s="66"/>
      <c r="C142" s="66"/>
      <c r="D142" s="66"/>
      <c r="E142" s="66"/>
      <c r="F142" s="66"/>
      <c r="G142" s="66"/>
      <c r="H142" s="66"/>
      <c r="I142" s="67"/>
    </row>
    <row r="143" spans="1:9" ht="105" x14ac:dyDescent="0.3">
      <c r="A143" s="5" t="s">
        <v>80</v>
      </c>
      <c r="B143" s="5" t="s">
        <v>218</v>
      </c>
      <c r="C143" s="26" t="s">
        <v>305</v>
      </c>
      <c r="D143" s="30" t="s">
        <v>155</v>
      </c>
      <c r="E143" s="30" t="s">
        <v>155</v>
      </c>
      <c r="F143" s="5"/>
      <c r="G143" s="8"/>
      <c r="H143" s="64"/>
      <c r="I143" s="64"/>
    </row>
    <row r="144" spans="1:9" ht="57.6" x14ac:dyDescent="0.3">
      <c r="A144" s="4" t="s">
        <v>81</v>
      </c>
      <c r="B144" s="5" t="s">
        <v>219</v>
      </c>
      <c r="C144" s="26" t="s">
        <v>306</v>
      </c>
      <c r="D144" s="31" t="s">
        <v>155</v>
      </c>
      <c r="E144" s="31" t="s">
        <v>155</v>
      </c>
      <c r="F144" s="5"/>
      <c r="G144" s="8"/>
      <c r="H144" s="64"/>
      <c r="I144" s="64"/>
    </row>
    <row r="145" spans="1:9" ht="60" x14ac:dyDescent="0.3">
      <c r="A145" s="4" t="s">
        <v>82</v>
      </c>
      <c r="B145" s="5" t="s">
        <v>220</v>
      </c>
      <c r="C145" s="26" t="s">
        <v>307</v>
      </c>
      <c r="D145" s="31" t="s">
        <v>155</v>
      </c>
      <c r="E145" s="31" t="s">
        <v>155</v>
      </c>
      <c r="F145" s="5"/>
      <c r="G145" s="8"/>
      <c r="H145" s="64"/>
      <c r="I145" s="64"/>
    </row>
    <row r="146" spans="1:9" ht="75.599999999999994" thickBot="1" x14ac:dyDescent="0.35">
      <c r="A146" s="6" t="s">
        <v>83</v>
      </c>
      <c r="B146" s="7" t="s">
        <v>221</v>
      </c>
      <c r="C146" s="29" t="s">
        <v>308</v>
      </c>
      <c r="D146" s="32" t="s">
        <v>155</v>
      </c>
      <c r="E146" s="32" t="s">
        <v>155</v>
      </c>
      <c r="F146" s="7"/>
      <c r="G146" s="34"/>
      <c r="H146" s="72"/>
      <c r="I146" s="72"/>
    </row>
    <row r="147" spans="1:9" ht="33" customHeight="1" thickBot="1" x14ac:dyDescent="0.35">
      <c r="A147" s="65" t="s">
        <v>146</v>
      </c>
      <c r="B147" s="66"/>
      <c r="C147" s="66"/>
      <c r="D147" s="66"/>
      <c r="E147" s="66"/>
      <c r="F147" s="66"/>
      <c r="G147" s="66"/>
      <c r="H147" s="66"/>
      <c r="I147" s="67"/>
    </row>
    <row r="148" spans="1:9" ht="171" customHeight="1" thickBot="1" x14ac:dyDescent="0.35">
      <c r="A148" s="39" t="s">
        <v>84</v>
      </c>
      <c r="B148" s="7" t="s">
        <v>387</v>
      </c>
      <c r="C148" s="26" t="s">
        <v>351</v>
      </c>
      <c r="D148" s="33" t="s">
        <v>155</v>
      </c>
      <c r="E148" s="33" t="s">
        <v>155</v>
      </c>
      <c r="F148" s="33" t="s">
        <v>155</v>
      </c>
      <c r="G148" s="8"/>
      <c r="H148" s="64"/>
      <c r="I148" s="64"/>
    </row>
    <row r="149" spans="1:9" ht="33" customHeight="1" thickBot="1" x14ac:dyDescent="0.35">
      <c r="A149" s="65" t="s">
        <v>147</v>
      </c>
      <c r="B149" s="66"/>
      <c r="C149" s="66"/>
      <c r="D149" s="66"/>
      <c r="E149" s="66"/>
      <c r="F149" s="66"/>
      <c r="G149" s="66"/>
      <c r="H149" s="66"/>
      <c r="I149" s="67"/>
    </row>
    <row r="150" spans="1:9" ht="60" x14ac:dyDescent="0.3">
      <c r="A150" s="5" t="s">
        <v>85</v>
      </c>
      <c r="B150" s="5" t="s">
        <v>222</v>
      </c>
      <c r="C150" s="26" t="s">
        <v>309</v>
      </c>
      <c r="D150" s="30" t="s">
        <v>155</v>
      </c>
      <c r="E150" s="30" t="s">
        <v>155</v>
      </c>
      <c r="F150" s="30"/>
      <c r="G150" s="8"/>
      <c r="H150" s="64"/>
      <c r="I150" s="64"/>
    </row>
    <row r="151" spans="1:9" ht="60" x14ac:dyDescent="0.3">
      <c r="A151" s="4" t="s">
        <v>86</v>
      </c>
      <c r="B151" s="5" t="s">
        <v>223</v>
      </c>
      <c r="C151" s="26" t="s">
        <v>310</v>
      </c>
      <c r="D151" s="30" t="s">
        <v>155</v>
      </c>
      <c r="E151" s="30" t="s">
        <v>155</v>
      </c>
      <c r="F151" s="30"/>
      <c r="G151" s="8"/>
      <c r="H151" s="64"/>
      <c r="I151" s="64"/>
    </row>
    <row r="152" spans="1:9" ht="60" x14ac:dyDescent="0.3">
      <c r="A152" s="4" t="s">
        <v>87</v>
      </c>
      <c r="B152" s="5" t="s">
        <v>224</v>
      </c>
      <c r="C152" s="26" t="s">
        <v>311</v>
      </c>
      <c r="D152" s="30" t="s">
        <v>155</v>
      </c>
      <c r="E152" s="30" t="s">
        <v>155</v>
      </c>
      <c r="F152" s="30"/>
      <c r="G152" s="8"/>
      <c r="H152" s="64"/>
      <c r="I152" s="64"/>
    </row>
    <row r="153" spans="1:9" ht="75.599999999999994" x14ac:dyDescent="0.3">
      <c r="A153" s="4" t="s">
        <v>88</v>
      </c>
      <c r="B153" s="5" t="s">
        <v>225</v>
      </c>
      <c r="C153" s="26" t="s">
        <v>312</v>
      </c>
      <c r="D153" s="30" t="s">
        <v>155</v>
      </c>
      <c r="E153" s="30" t="s">
        <v>155</v>
      </c>
      <c r="F153" s="30"/>
      <c r="G153" s="8"/>
      <c r="H153" s="64"/>
      <c r="I153" s="64"/>
    </row>
    <row r="154" spans="1:9" ht="240.6" x14ac:dyDescent="0.3">
      <c r="A154" s="4" t="s">
        <v>89</v>
      </c>
      <c r="B154" s="5" t="s">
        <v>226</v>
      </c>
      <c r="C154" s="26" t="s">
        <v>313</v>
      </c>
      <c r="D154" s="30" t="s">
        <v>155</v>
      </c>
      <c r="E154" s="30" t="s">
        <v>155</v>
      </c>
      <c r="F154" s="30"/>
      <c r="G154" s="8"/>
      <c r="H154" s="64"/>
      <c r="I154" s="64"/>
    </row>
    <row r="155" spans="1:9" ht="61.2" thickBot="1" x14ac:dyDescent="0.35">
      <c r="A155" s="6" t="s">
        <v>90</v>
      </c>
      <c r="B155" s="7" t="s">
        <v>227</v>
      </c>
      <c r="C155" s="26" t="s">
        <v>314</v>
      </c>
      <c r="D155" s="33" t="s">
        <v>155</v>
      </c>
      <c r="E155" s="33" t="s">
        <v>155</v>
      </c>
      <c r="F155" s="33"/>
      <c r="G155" s="8"/>
      <c r="H155" s="64"/>
      <c r="I155" s="64"/>
    </row>
    <row r="156" spans="1:9" ht="33" customHeight="1" thickBot="1" x14ac:dyDescent="0.35">
      <c r="A156" s="65" t="s">
        <v>148</v>
      </c>
      <c r="B156" s="66"/>
      <c r="C156" s="66"/>
      <c r="D156" s="66"/>
      <c r="E156" s="66"/>
      <c r="F156" s="66"/>
      <c r="G156" s="66"/>
      <c r="H156" s="66"/>
      <c r="I156" s="67"/>
    </row>
    <row r="157" spans="1:9" ht="75" x14ac:dyDescent="0.3">
      <c r="A157" s="5" t="s">
        <v>91</v>
      </c>
      <c r="B157" s="5" t="s">
        <v>388</v>
      </c>
      <c r="C157" s="26" t="s">
        <v>315</v>
      </c>
      <c r="D157" s="30" t="s">
        <v>155</v>
      </c>
      <c r="E157" s="30" t="s">
        <v>155</v>
      </c>
      <c r="F157" s="30"/>
      <c r="G157" s="8"/>
      <c r="H157" s="64"/>
      <c r="I157" s="64"/>
    </row>
    <row r="158" spans="1:9" ht="75" x14ac:dyDescent="0.3">
      <c r="A158" s="4" t="s">
        <v>92</v>
      </c>
      <c r="B158" s="5" t="s">
        <v>228</v>
      </c>
      <c r="C158" s="26" t="s">
        <v>316</v>
      </c>
      <c r="D158" s="30" t="s">
        <v>155</v>
      </c>
      <c r="E158" s="30" t="s">
        <v>155</v>
      </c>
      <c r="F158" s="30"/>
      <c r="G158" s="8"/>
      <c r="H158" s="64"/>
      <c r="I158" s="64"/>
    </row>
    <row r="159" spans="1:9" ht="75" x14ac:dyDescent="0.3">
      <c r="A159" s="4" t="s">
        <v>93</v>
      </c>
      <c r="B159" s="5" t="s">
        <v>229</v>
      </c>
      <c r="C159" s="26" t="s">
        <v>317</v>
      </c>
      <c r="D159" s="30" t="s">
        <v>155</v>
      </c>
      <c r="E159" s="30" t="s">
        <v>155</v>
      </c>
      <c r="F159" s="30"/>
      <c r="G159" s="8"/>
      <c r="H159" s="64"/>
      <c r="I159" s="64"/>
    </row>
    <row r="160" spans="1:9" ht="409.6" thickBot="1" x14ac:dyDescent="0.35">
      <c r="A160" s="6" t="s">
        <v>94</v>
      </c>
      <c r="B160" s="7" t="s">
        <v>230</v>
      </c>
      <c r="C160" s="26" t="s">
        <v>318</v>
      </c>
      <c r="D160" s="33" t="s">
        <v>155</v>
      </c>
      <c r="E160" s="33" t="s">
        <v>155</v>
      </c>
      <c r="F160" s="33"/>
      <c r="G160" s="8"/>
      <c r="H160" s="64"/>
      <c r="I160" s="64"/>
    </row>
    <row r="161" spans="1:9" ht="33" customHeight="1" thickBot="1" x14ac:dyDescent="0.35">
      <c r="A161" s="65" t="s">
        <v>149</v>
      </c>
      <c r="B161" s="66"/>
      <c r="C161" s="66"/>
      <c r="D161" s="68"/>
      <c r="E161" s="68"/>
      <c r="F161" s="68"/>
      <c r="G161" s="68"/>
      <c r="H161" s="68"/>
      <c r="I161" s="69"/>
    </row>
    <row r="162" spans="1:9" ht="83.4" customHeight="1" x14ac:dyDescent="0.3">
      <c r="A162" s="37" t="s">
        <v>95</v>
      </c>
      <c r="B162" s="5" t="s">
        <v>342</v>
      </c>
      <c r="C162" s="26" t="s">
        <v>352</v>
      </c>
      <c r="D162" s="30" t="s">
        <v>155</v>
      </c>
      <c r="E162" s="30" t="s">
        <v>155</v>
      </c>
      <c r="F162" s="41"/>
      <c r="G162" s="41"/>
      <c r="H162" s="71"/>
      <c r="I162" s="71"/>
    </row>
    <row r="163" spans="1:9" ht="60" customHeight="1" x14ac:dyDescent="0.3">
      <c r="A163" s="4" t="s">
        <v>96</v>
      </c>
      <c r="B163" s="5" t="s">
        <v>231</v>
      </c>
      <c r="C163" s="26" t="s">
        <v>319</v>
      </c>
      <c r="D163" s="30" t="s">
        <v>155</v>
      </c>
      <c r="E163" s="30" t="s">
        <v>155</v>
      </c>
      <c r="F163" s="30"/>
      <c r="G163" s="42"/>
      <c r="H163" s="70"/>
      <c r="I163" s="70"/>
    </row>
    <row r="164" spans="1:9" ht="409.6" x14ac:dyDescent="0.3">
      <c r="A164" s="4" t="s">
        <v>97</v>
      </c>
      <c r="B164" s="43" t="s">
        <v>232</v>
      </c>
      <c r="C164" s="26" t="s">
        <v>320</v>
      </c>
      <c r="D164" s="30" t="s">
        <v>155</v>
      </c>
      <c r="E164" s="30" t="s">
        <v>155</v>
      </c>
      <c r="F164" s="30"/>
      <c r="G164" s="8"/>
      <c r="H164" s="64"/>
      <c r="I164" s="64"/>
    </row>
    <row r="165" spans="1:9" ht="258.60000000000002" x14ac:dyDescent="0.3">
      <c r="A165" s="4" t="s">
        <v>98</v>
      </c>
      <c r="B165" s="5" t="s">
        <v>233</v>
      </c>
      <c r="C165" s="26" t="s">
        <v>321</v>
      </c>
      <c r="D165" s="30" t="s">
        <v>155</v>
      </c>
      <c r="E165" s="30" t="s">
        <v>155</v>
      </c>
      <c r="F165" s="30"/>
      <c r="G165" s="8"/>
      <c r="H165" s="64"/>
      <c r="I165" s="64"/>
    </row>
    <row r="166" spans="1:9" ht="315.60000000000002" x14ac:dyDescent="0.3">
      <c r="A166" s="4" t="s">
        <v>99</v>
      </c>
      <c r="B166" s="5" t="s">
        <v>234</v>
      </c>
      <c r="C166" s="26" t="s">
        <v>322</v>
      </c>
      <c r="D166" s="30" t="s">
        <v>155</v>
      </c>
      <c r="E166" s="30" t="s">
        <v>155</v>
      </c>
      <c r="F166" s="30"/>
      <c r="G166" s="8"/>
      <c r="H166" s="64"/>
      <c r="I166" s="64"/>
    </row>
    <row r="167" spans="1:9" ht="105.6" x14ac:dyDescent="0.3">
      <c r="A167" s="4" t="s">
        <v>100</v>
      </c>
      <c r="B167" s="5" t="s">
        <v>235</v>
      </c>
      <c r="C167" s="26" t="s">
        <v>323</v>
      </c>
      <c r="D167" s="30" t="s">
        <v>155</v>
      </c>
      <c r="E167" s="30" t="s">
        <v>155</v>
      </c>
      <c r="F167" s="30"/>
      <c r="G167" s="8"/>
      <c r="H167" s="64"/>
      <c r="I167" s="64"/>
    </row>
    <row r="168" spans="1:9" ht="105.6" x14ac:dyDescent="0.3">
      <c r="A168" s="4" t="s">
        <v>101</v>
      </c>
      <c r="B168" s="5" t="s">
        <v>236</v>
      </c>
      <c r="C168" s="26" t="s">
        <v>324</v>
      </c>
      <c r="D168" s="30" t="s">
        <v>155</v>
      </c>
      <c r="E168" s="30" t="s">
        <v>155</v>
      </c>
      <c r="F168" s="30"/>
      <c r="G168" s="8"/>
      <c r="H168" s="64"/>
      <c r="I168" s="64"/>
    </row>
    <row r="169" spans="1:9" ht="90.6" x14ac:dyDescent="0.3">
      <c r="A169" s="4" t="s">
        <v>112</v>
      </c>
      <c r="B169" s="5" t="s">
        <v>237</v>
      </c>
      <c r="C169" s="26" t="s">
        <v>325</v>
      </c>
      <c r="D169" s="30" t="s">
        <v>155</v>
      </c>
      <c r="E169" s="30" t="s">
        <v>155</v>
      </c>
      <c r="F169" s="30"/>
      <c r="G169" s="8"/>
      <c r="H169" s="64"/>
      <c r="I169" s="64"/>
    </row>
    <row r="170" spans="1:9" ht="60.6" x14ac:dyDescent="0.3">
      <c r="A170" s="4" t="s">
        <v>343</v>
      </c>
      <c r="B170" s="5" t="s">
        <v>238</v>
      </c>
      <c r="C170" s="26" t="s">
        <v>326</v>
      </c>
      <c r="D170" s="30" t="s">
        <v>155</v>
      </c>
      <c r="E170" s="30" t="s">
        <v>155</v>
      </c>
      <c r="F170" s="30"/>
      <c r="G170" s="8"/>
      <c r="H170" s="64"/>
      <c r="I170" s="64"/>
    </row>
  </sheetData>
  <mergeCells count="165">
    <mergeCell ref="A42:I42"/>
    <mergeCell ref="H43:I43"/>
    <mergeCell ref="H44:I44"/>
    <mergeCell ref="H65:I65"/>
    <mergeCell ref="A45:I45"/>
    <mergeCell ref="H46:I46"/>
    <mergeCell ref="H47:I47"/>
    <mergeCell ref="H48:I48"/>
    <mergeCell ref="H58:I58"/>
    <mergeCell ref="H59:I59"/>
    <mergeCell ref="H56:I56"/>
    <mergeCell ref="H57:I57"/>
    <mergeCell ref="H53:I53"/>
    <mergeCell ref="A54:I54"/>
    <mergeCell ref="H55:I55"/>
    <mergeCell ref="A49:I49"/>
    <mergeCell ref="H50:I50"/>
    <mergeCell ref="A51:I51"/>
    <mergeCell ref="H52:I52"/>
    <mergeCell ref="H38:I38"/>
    <mergeCell ref="A39:I39"/>
    <mergeCell ref="H28:I28"/>
    <mergeCell ref="H29:I29"/>
    <mergeCell ref="H31:I31"/>
    <mergeCell ref="H25:I25"/>
    <mergeCell ref="A18:C18"/>
    <mergeCell ref="E18:I18"/>
    <mergeCell ref="H41:I41"/>
    <mergeCell ref="A26:I26"/>
    <mergeCell ref="H27:I27"/>
    <mergeCell ref="H32:I32"/>
    <mergeCell ref="H33:I33"/>
    <mergeCell ref="A34:I34"/>
    <mergeCell ref="H35:I35"/>
    <mergeCell ref="H36:I36"/>
    <mergeCell ref="H37:I37"/>
    <mergeCell ref="H40:I40"/>
    <mergeCell ref="H30:I30"/>
    <mergeCell ref="A66:I66"/>
    <mergeCell ref="H67:I67"/>
    <mergeCell ref="A68:I68"/>
    <mergeCell ref="H69:I69"/>
    <mergeCell ref="H60:I60"/>
    <mergeCell ref="H61:I61"/>
    <mergeCell ref="A62:I62"/>
    <mergeCell ref="H63:I63"/>
    <mergeCell ref="H64:I64"/>
    <mergeCell ref="H85:I85"/>
    <mergeCell ref="H70:I70"/>
    <mergeCell ref="A71:I71"/>
    <mergeCell ref="H72:I72"/>
    <mergeCell ref="H73:I73"/>
    <mergeCell ref="H74:I74"/>
    <mergeCell ref="H78:I78"/>
    <mergeCell ref="H79:I79"/>
    <mergeCell ref="A80:I80"/>
    <mergeCell ref="H81:I81"/>
    <mergeCell ref="H82:I82"/>
    <mergeCell ref="H83:I83"/>
    <mergeCell ref="A84:I84"/>
    <mergeCell ref="H75:I75"/>
    <mergeCell ref="A76:I76"/>
    <mergeCell ref="H77:I77"/>
    <mergeCell ref="H91:I91"/>
    <mergeCell ref="H92:I92"/>
    <mergeCell ref="A93:I93"/>
    <mergeCell ref="H94:I94"/>
    <mergeCell ref="H95:I95"/>
    <mergeCell ref="H86:I86"/>
    <mergeCell ref="A87:I87"/>
    <mergeCell ref="H88:I88"/>
    <mergeCell ref="H89:I89"/>
    <mergeCell ref="A90:I90"/>
    <mergeCell ref="H101:I101"/>
    <mergeCell ref="H102:I102"/>
    <mergeCell ref="A104:I104"/>
    <mergeCell ref="H105:I105"/>
    <mergeCell ref="H106:I106"/>
    <mergeCell ref="H96:I96"/>
    <mergeCell ref="H97:I97"/>
    <mergeCell ref="A98:I98"/>
    <mergeCell ref="H99:I99"/>
    <mergeCell ref="H100:I100"/>
    <mergeCell ref="H103:I103"/>
    <mergeCell ref="H125:I125"/>
    <mergeCell ref="H126:I126"/>
    <mergeCell ref="H127:I127"/>
    <mergeCell ref="H117:I117"/>
    <mergeCell ref="A119:I119"/>
    <mergeCell ref="H120:I120"/>
    <mergeCell ref="A121:I121"/>
    <mergeCell ref="H122:I122"/>
    <mergeCell ref="H107:I107"/>
    <mergeCell ref="H109:I109"/>
    <mergeCell ref="H110:I110"/>
    <mergeCell ref="H111:I111"/>
    <mergeCell ref="H123:I123"/>
    <mergeCell ref="H124:I124"/>
    <mergeCell ref="H112:I112"/>
    <mergeCell ref="H113:I113"/>
    <mergeCell ref="H114:I114"/>
    <mergeCell ref="H115:I115"/>
    <mergeCell ref="H116:I116"/>
    <mergeCell ref="A108:I108"/>
    <mergeCell ref="H118:I118"/>
    <mergeCell ref="H133:I133"/>
    <mergeCell ref="H134:I134"/>
    <mergeCell ref="H135:I135"/>
    <mergeCell ref="A136:I136"/>
    <mergeCell ref="H137:I137"/>
    <mergeCell ref="A128:I128"/>
    <mergeCell ref="H129:I129"/>
    <mergeCell ref="H130:I130"/>
    <mergeCell ref="H131:I131"/>
    <mergeCell ref="A132:I132"/>
    <mergeCell ref="H144:I144"/>
    <mergeCell ref="H146:I146"/>
    <mergeCell ref="H145:I145"/>
    <mergeCell ref="A147:I147"/>
    <mergeCell ref="H138:I138"/>
    <mergeCell ref="A139:I139"/>
    <mergeCell ref="H140:I140"/>
    <mergeCell ref="H141:I141"/>
    <mergeCell ref="A142:I142"/>
    <mergeCell ref="H143:I143"/>
    <mergeCell ref="H148:I148"/>
    <mergeCell ref="A149:I149"/>
    <mergeCell ref="H150:I150"/>
    <mergeCell ref="H151:I151"/>
    <mergeCell ref="H152:I152"/>
    <mergeCell ref="H170:I170"/>
    <mergeCell ref="H158:I158"/>
    <mergeCell ref="H159:I159"/>
    <mergeCell ref="H160:I160"/>
    <mergeCell ref="A161:I161"/>
    <mergeCell ref="H163:I163"/>
    <mergeCell ref="H169:I169"/>
    <mergeCell ref="H164:I164"/>
    <mergeCell ref="H165:I165"/>
    <mergeCell ref="H166:I166"/>
    <mergeCell ref="H167:I167"/>
    <mergeCell ref="H168:I168"/>
    <mergeCell ref="H153:I153"/>
    <mergeCell ref="H154:I154"/>
    <mergeCell ref="H155:I155"/>
    <mergeCell ref="A156:I156"/>
    <mergeCell ref="H157:I157"/>
    <mergeCell ref="H162:I162"/>
    <mergeCell ref="C1:H4"/>
    <mergeCell ref="A8:I8"/>
    <mergeCell ref="A11:C11"/>
    <mergeCell ref="A12:C12"/>
    <mergeCell ref="A13:C13"/>
    <mergeCell ref="A14:C14"/>
    <mergeCell ref="A15:C15"/>
    <mergeCell ref="A16:C16"/>
    <mergeCell ref="A17:C17"/>
    <mergeCell ref="E11:I11"/>
    <mergeCell ref="E12:I12"/>
    <mergeCell ref="E13:I13"/>
    <mergeCell ref="E14:I14"/>
    <mergeCell ref="E15:I15"/>
    <mergeCell ref="E16:I16"/>
    <mergeCell ref="E17:I17"/>
    <mergeCell ref="A1:A4"/>
  </mergeCells>
  <conditionalFormatting sqref="G27:G33">
    <cfRule type="beginsWith" dxfId="95" priority="97" operator="beginsWith" text="Not">
      <formula>LEFT(G27,LEN("Not"))="Not"</formula>
    </cfRule>
    <cfRule type="beginsWith" dxfId="94" priority="99" operator="beginsWith" text="Conform">
      <formula>LEFT(G27,LEN("Conform"))="Conform"</formula>
    </cfRule>
    <cfRule type="beginsWith" dxfId="93" priority="98" operator="beginsWith" text="Partially">
      <formula>LEFT(G27,LEN("Partially"))="Partially"</formula>
    </cfRule>
  </conditionalFormatting>
  <conditionalFormatting sqref="G35:G38">
    <cfRule type="beginsWith" dxfId="92" priority="96" operator="beginsWith" text="Conform">
      <formula>LEFT(G35,LEN("Conform"))="Conform"</formula>
    </cfRule>
    <cfRule type="beginsWith" dxfId="91" priority="95" operator="beginsWith" text="Partially">
      <formula>LEFT(G35,LEN("Partially"))="Partially"</formula>
    </cfRule>
    <cfRule type="beginsWith" dxfId="90" priority="94" operator="beginsWith" text="Not">
      <formula>LEFT(G35,LEN("Not"))="Not"</formula>
    </cfRule>
  </conditionalFormatting>
  <conditionalFormatting sqref="G40:G41">
    <cfRule type="beginsWith" dxfId="89" priority="92" operator="beginsWith" text="Partially">
      <formula>LEFT(G40,LEN("Partially"))="Partially"</formula>
    </cfRule>
    <cfRule type="beginsWith" dxfId="88" priority="93" operator="beginsWith" text="Conform">
      <formula>LEFT(G40,LEN("Conform"))="Conform"</formula>
    </cfRule>
    <cfRule type="beginsWith" dxfId="87" priority="91" operator="beginsWith" text="Not">
      <formula>LEFT(G40,LEN("Not"))="Not"</formula>
    </cfRule>
  </conditionalFormatting>
  <conditionalFormatting sqref="G43:G44">
    <cfRule type="beginsWith" dxfId="86" priority="90" operator="beginsWith" text="Conform">
      <formula>LEFT(G43,LEN("Conform"))="Conform"</formula>
    </cfRule>
    <cfRule type="beginsWith" dxfId="85" priority="89" operator="beginsWith" text="Partially">
      <formula>LEFT(G43,LEN("Partially"))="Partially"</formula>
    </cfRule>
    <cfRule type="beginsWith" dxfId="84" priority="88" operator="beginsWith" text="Not">
      <formula>LEFT(G43,LEN("Not"))="Not"</formula>
    </cfRule>
  </conditionalFormatting>
  <conditionalFormatting sqref="G46:G48">
    <cfRule type="beginsWith" dxfId="83" priority="87" operator="beginsWith" text="Conform">
      <formula>LEFT(G46,LEN("Conform"))="Conform"</formula>
    </cfRule>
    <cfRule type="beginsWith" dxfId="82" priority="86" operator="beginsWith" text="Partially">
      <formula>LEFT(G46,LEN("Partially"))="Partially"</formula>
    </cfRule>
    <cfRule type="beginsWith" dxfId="81" priority="85" operator="beginsWith" text="Not">
      <formula>LEFT(G46,LEN("Not"))="Not"</formula>
    </cfRule>
  </conditionalFormatting>
  <conditionalFormatting sqref="G50">
    <cfRule type="beginsWith" dxfId="80" priority="84" operator="beginsWith" text="Conform">
      <formula>LEFT(G50,LEN("Conform"))="Conform"</formula>
    </cfRule>
    <cfRule type="beginsWith" dxfId="79" priority="83" operator="beginsWith" text="Partially">
      <formula>LEFT(G50,LEN("Partially"))="Partially"</formula>
    </cfRule>
    <cfRule type="beginsWith" dxfId="78" priority="82" operator="beginsWith" text="Not">
      <formula>LEFT(G50,LEN("Not"))="Not"</formula>
    </cfRule>
  </conditionalFormatting>
  <conditionalFormatting sqref="G52:G53">
    <cfRule type="beginsWith" dxfId="77" priority="81" operator="beginsWith" text="Conform">
      <formula>LEFT(G52,LEN("Conform"))="Conform"</formula>
    </cfRule>
    <cfRule type="beginsWith" dxfId="76" priority="80" operator="beginsWith" text="Partially">
      <formula>LEFT(G52,LEN("Partially"))="Partially"</formula>
    </cfRule>
    <cfRule type="beginsWith" dxfId="75" priority="79" operator="beginsWith" text="Not">
      <formula>LEFT(G52,LEN("Not"))="Not"</formula>
    </cfRule>
  </conditionalFormatting>
  <conditionalFormatting sqref="G55:G61">
    <cfRule type="beginsWith" dxfId="74" priority="78" operator="beginsWith" text="Conform">
      <formula>LEFT(G55,LEN("Conform"))="Conform"</formula>
    </cfRule>
    <cfRule type="beginsWith" dxfId="73" priority="77" operator="beginsWith" text="Partially">
      <formula>LEFT(G55,LEN("Partially"))="Partially"</formula>
    </cfRule>
    <cfRule type="beginsWith" dxfId="72" priority="76" operator="beginsWith" text="Not">
      <formula>LEFT(G55,LEN("Not"))="Not"</formula>
    </cfRule>
  </conditionalFormatting>
  <conditionalFormatting sqref="G63:G65">
    <cfRule type="beginsWith" dxfId="71" priority="75" operator="beginsWith" text="Conform">
      <formula>LEFT(G63,LEN("Conform"))="Conform"</formula>
    </cfRule>
    <cfRule type="beginsWith" dxfId="70" priority="74" operator="beginsWith" text="Partially">
      <formula>LEFT(G63,LEN("Partially"))="Partially"</formula>
    </cfRule>
    <cfRule type="beginsWith" dxfId="69" priority="73" operator="beginsWith" text="Not">
      <formula>LEFT(G63,LEN("Not"))="Not"</formula>
    </cfRule>
  </conditionalFormatting>
  <conditionalFormatting sqref="G67">
    <cfRule type="beginsWith" dxfId="68" priority="72" operator="beginsWith" text="Conform">
      <formula>LEFT(G67,LEN("Conform"))="Conform"</formula>
    </cfRule>
    <cfRule type="beginsWith" dxfId="67" priority="71" operator="beginsWith" text="Partially">
      <formula>LEFT(G67,LEN("Partially"))="Partially"</formula>
    </cfRule>
    <cfRule type="beginsWith" dxfId="66" priority="70" operator="beginsWith" text="Not">
      <formula>LEFT(G67,LEN("Not"))="Not"</formula>
    </cfRule>
  </conditionalFormatting>
  <conditionalFormatting sqref="G69:G70">
    <cfRule type="beginsWith" dxfId="65" priority="69" operator="beginsWith" text="Conform">
      <formula>LEFT(G69,LEN("Conform"))="Conform"</formula>
    </cfRule>
    <cfRule type="beginsWith" dxfId="64" priority="68" operator="beginsWith" text="Partially">
      <formula>LEFT(G69,LEN("Partially"))="Partially"</formula>
    </cfRule>
    <cfRule type="beginsWith" dxfId="63" priority="67" operator="beginsWith" text="Not">
      <formula>LEFT(G69,LEN("Not"))="Not"</formula>
    </cfRule>
  </conditionalFormatting>
  <conditionalFormatting sqref="G72:G75">
    <cfRule type="beginsWith" dxfId="62" priority="66" operator="beginsWith" text="Conform">
      <formula>LEFT(G72,LEN("Conform"))="Conform"</formula>
    </cfRule>
    <cfRule type="beginsWith" dxfId="61" priority="65" operator="beginsWith" text="Partially">
      <formula>LEFT(G72,LEN("Partially"))="Partially"</formula>
    </cfRule>
    <cfRule type="beginsWith" dxfId="60" priority="64" operator="beginsWith" text="Not">
      <formula>LEFT(G72,LEN("Not"))="Not"</formula>
    </cfRule>
  </conditionalFormatting>
  <conditionalFormatting sqref="G77:G79">
    <cfRule type="beginsWith" dxfId="59" priority="63" operator="beginsWith" text="Conform">
      <formula>LEFT(G77,LEN("Conform"))="Conform"</formula>
    </cfRule>
    <cfRule type="beginsWith" dxfId="58" priority="62" operator="beginsWith" text="Partially">
      <formula>LEFT(G77,LEN("Partially"))="Partially"</formula>
    </cfRule>
    <cfRule type="beginsWith" dxfId="57" priority="61" operator="beginsWith" text="Not">
      <formula>LEFT(G77,LEN("Not"))="Not"</formula>
    </cfRule>
  </conditionalFormatting>
  <conditionalFormatting sqref="G81:G83">
    <cfRule type="beginsWith" dxfId="56" priority="60" operator="beginsWith" text="Conform">
      <formula>LEFT(G81,LEN("Conform"))="Conform"</formula>
    </cfRule>
    <cfRule type="beginsWith" dxfId="55" priority="59" operator="beginsWith" text="Partially">
      <formula>LEFT(G81,LEN("Partially"))="Partially"</formula>
    </cfRule>
    <cfRule type="beginsWith" dxfId="54" priority="58" operator="beginsWith" text="Not">
      <formula>LEFT(G81,LEN("Not"))="Not"</formula>
    </cfRule>
  </conditionalFormatting>
  <conditionalFormatting sqref="G85:G86">
    <cfRule type="beginsWith" dxfId="53" priority="56" operator="beginsWith" text="Partially">
      <formula>LEFT(G85,LEN("Partially"))="Partially"</formula>
    </cfRule>
    <cfRule type="beginsWith" dxfId="52" priority="55" operator="beginsWith" text="Not">
      <formula>LEFT(G85,LEN("Not"))="Not"</formula>
    </cfRule>
    <cfRule type="beginsWith" dxfId="51" priority="57" operator="beginsWith" text="Conform">
      <formula>LEFT(G85,LEN("Conform"))="Conform"</formula>
    </cfRule>
  </conditionalFormatting>
  <conditionalFormatting sqref="G88:G89">
    <cfRule type="beginsWith" dxfId="50" priority="52" operator="beginsWith" text="Not">
      <formula>LEFT(G88,LEN("Not"))="Not"</formula>
    </cfRule>
    <cfRule type="beginsWith" dxfId="49" priority="53" operator="beginsWith" text="Partially">
      <formula>LEFT(G88,LEN("Partially"))="Partially"</formula>
    </cfRule>
    <cfRule type="beginsWith" dxfId="48" priority="54" operator="beginsWith" text="Conform">
      <formula>LEFT(G88,LEN("Conform"))="Conform"</formula>
    </cfRule>
  </conditionalFormatting>
  <conditionalFormatting sqref="G91:G92">
    <cfRule type="beginsWith" dxfId="47" priority="51" operator="beginsWith" text="Conform">
      <formula>LEFT(G91,LEN("Conform"))="Conform"</formula>
    </cfRule>
    <cfRule type="beginsWith" dxfId="46" priority="50" operator="beginsWith" text="Partially">
      <formula>LEFT(G91,LEN("Partially"))="Partially"</formula>
    </cfRule>
    <cfRule type="beginsWith" dxfId="45" priority="49" operator="beginsWith" text="Not">
      <formula>LEFT(G91,LEN("Not"))="Not"</formula>
    </cfRule>
  </conditionalFormatting>
  <conditionalFormatting sqref="G94:G97">
    <cfRule type="beginsWith" dxfId="44" priority="48" operator="beginsWith" text="Conform">
      <formula>LEFT(G94,LEN("Conform"))="Conform"</formula>
    </cfRule>
    <cfRule type="beginsWith" dxfId="43" priority="47" operator="beginsWith" text="Partially">
      <formula>LEFT(G94,LEN("Partially"))="Partially"</formula>
    </cfRule>
    <cfRule type="beginsWith" dxfId="42" priority="46" operator="beginsWith" text="Not">
      <formula>LEFT(G94,LEN("Not"))="Not"</formula>
    </cfRule>
  </conditionalFormatting>
  <conditionalFormatting sqref="G99:G103">
    <cfRule type="beginsWith" dxfId="41" priority="45" operator="beginsWith" text="Conform">
      <formula>LEFT(G99,LEN("Conform"))="Conform"</formula>
    </cfRule>
    <cfRule type="beginsWith" dxfId="40" priority="44" operator="beginsWith" text="Partially">
      <formula>LEFT(G99,LEN("Partially"))="Partially"</formula>
    </cfRule>
    <cfRule type="beginsWith" dxfId="39" priority="43" operator="beginsWith" text="Not">
      <formula>LEFT(G99,LEN("Not"))="Not"</formula>
    </cfRule>
  </conditionalFormatting>
  <conditionalFormatting sqref="G105:G107">
    <cfRule type="beginsWith" dxfId="38" priority="42" operator="beginsWith" text="Conform">
      <formula>LEFT(G105,LEN("Conform"))="Conform"</formula>
    </cfRule>
    <cfRule type="beginsWith" dxfId="37" priority="41" operator="beginsWith" text="Partially">
      <formula>LEFT(G105,LEN("Partially"))="Partially"</formula>
    </cfRule>
    <cfRule type="beginsWith" dxfId="36" priority="40" operator="beginsWith" text="Not">
      <formula>LEFT(G105,LEN("Not"))="Not"</formula>
    </cfRule>
  </conditionalFormatting>
  <conditionalFormatting sqref="G109:G118">
    <cfRule type="beginsWith" dxfId="35" priority="39" operator="beginsWith" text="Conform">
      <formula>LEFT(G109,LEN("Conform"))="Conform"</formula>
    </cfRule>
    <cfRule type="beginsWith" dxfId="34" priority="38" operator="beginsWith" text="Partially">
      <formula>LEFT(G109,LEN("Partially"))="Partially"</formula>
    </cfRule>
    <cfRule type="beginsWith" dxfId="33" priority="37" operator="beginsWith" text="Not">
      <formula>LEFT(G109,LEN("Not"))="Not"</formula>
    </cfRule>
  </conditionalFormatting>
  <conditionalFormatting sqref="G120">
    <cfRule type="beginsWith" dxfId="32" priority="36" operator="beginsWith" text="Conform">
      <formula>LEFT(G120,LEN("Conform"))="Conform"</formula>
    </cfRule>
    <cfRule type="beginsWith" dxfId="31" priority="35" operator="beginsWith" text="Partially">
      <formula>LEFT(G120,LEN("Partially"))="Partially"</formula>
    </cfRule>
    <cfRule type="beginsWith" dxfId="30" priority="34" operator="beginsWith" text="Not">
      <formula>LEFT(G120,LEN("Not"))="Not"</formula>
    </cfRule>
  </conditionalFormatting>
  <conditionalFormatting sqref="G122:G127">
    <cfRule type="beginsWith" dxfId="29" priority="33" operator="beginsWith" text="Conform">
      <formula>LEFT(G122,LEN("Conform"))="Conform"</formula>
    </cfRule>
    <cfRule type="beginsWith" dxfId="28" priority="32" operator="beginsWith" text="Partially">
      <formula>LEFT(G122,LEN("Partially"))="Partially"</formula>
    </cfRule>
    <cfRule type="beginsWith" dxfId="27" priority="31" operator="beginsWith" text="Not">
      <formula>LEFT(G122,LEN("Not"))="Not"</formula>
    </cfRule>
  </conditionalFormatting>
  <conditionalFormatting sqref="G129:G131">
    <cfRule type="beginsWith" dxfId="26" priority="30" operator="beginsWith" text="Conform">
      <formula>LEFT(G129,LEN("Conform"))="Conform"</formula>
    </cfRule>
    <cfRule type="beginsWith" dxfId="25" priority="29" operator="beginsWith" text="Partially">
      <formula>LEFT(G129,LEN("Partially"))="Partially"</formula>
    </cfRule>
    <cfRule type="beginsWith" dxfId="24" priority="28" operator="beginsWith" text="Not">
      <formula>LEFT(G129,LEN("Not"))="Not"</formula>
    </cfRule>
  </conditionalFormatting>
  <conditionalFormatting sqref="G133:G135">
    <cfRule type="beginsWith" dxfId="23" priority="27" operator="beginsWith" text="Conform">
      <formula>LEFT(G133,LEN("Conform"))="Conform"</formula>
    </cfRule>
    <cfRule type="beginsWith" dxfId="22" priority="26" operator="beginsWith" text="Partially">
      <formula>LEFT(G133,LEN("Partially"))="Partially"</formula>
    </cfRule>
    <cfRule type="beginsWith" dxfId="21" priority="25" operator="beginsWith" text="Not">
      <formula>LEFT(G133,LEN("Not"))="Not"</formula>
    </cfRule>
  </conditionalFormatting>
  <conditionalFormatting sqref="G137:G138">
    <cfRule type="beginsWith" dxfId="20" priority="24" operator="beginsWith" text="Conform">
      <formula>LEFT(G137,LEN("Conform"))="Conform"</formula>
    </cfRule>
    <cfRule type="beginsWith" dxfId="19" priority="23" operator="beginsWith" text="Partially">
      <formula>LEFT(G137,LEN("Partially"))="Partially"</formula>
    </cfRule>
    <cfRule type="beginsWith" dxfId="18" priority="22" operator="beginsWith" text="Not">
      <formula>LEFT(G137,LEN("Not"))="Not"</formula>
    </cfRule>
  </conditionalFormatting>
  <conditionalFormatting sqref="G140:G141">
    <cfRule type="beginsWith" dxfId="17" priority="21" operator="beginsWith" text="Conform">
      <formula>LEFT(G140,LEN("Conform"))="Conform"</formula>
    </cfRule>
    <cfRule type="beginsWith" dxfId="16" priority="20" operator="beginsWith" text="Partially">
      <formula>LEFT(G140,LEN("Partially"))="Partially"</formula>
    </cfRule>
    <cfRule type="beginsWith" dxfId="15" priority="19" operator="beginsWith" text="Not">
      <formula>LEFT(G140,LEN("Not"))="Not"</formula>
    </cfRule>
  </conditionalFormatting>
  <conditionalFormatting sqref="G143:G146">
    <cfRule type="beginsWith" dxfId="14" priority="18" operator="beginsWith" text="Conform">
      <formula>LEFT(G143,LEN("Conform"))="Conform"</formula>
    </cfRule>
    <cfRule type="beginsWith" dxfId="13" priority="17" operator="beginsWith" text="Partially">
      <formula>LEFT(G143,LEN("Partially"))="Partially"</formula>
    </cfRule>
    <cfRule type="beginsWith" dxfId="12" priority="16" operator="beginsWith" text="Not">
      <formula>LEFT(G143,LEN("Not"))="Not"</formula>
    </cfRule>
  </conditionalFormatting>
  <conditionalFormatting sqref="G148">
    <cfRule type="beginsWith" dxfId="11" priority="15" operator="beginsWith" text="Conform">
      <formula>LEFT(G148,LEN("Conform"))="Conform"</formula>
    </cfRule>
    <cfRule type="beginsWith" dxfId="10" priority="14" operator="beginsWith" text="Partially">
      <formula>LEFT(G148,LEN("Partially"))="Partially"</formula>
    </cfRule>
    <cfRule type="beginsWith" dxfId="9" priority="13" operator="beginsWith" text="Not">
      <formula>LEFT(G148,LEN("Not"))="Not"</formula>
    </cfRule>
  </conditionalFormatting>
  <conditionalFormatting sqref="G150:G155">
    <cfRule type="beginsWith" dxfId="8" priority="12" operator="beginsWith" text="Conform">
      <formula>LEFT(G150,LEN("Conform"))="Conform"</formula>
    </cfRule>
    <cfRule type="beginsWith" dxfId="7" priority="11" operator="beginsWith" text="Partially">
      <formula>LEFT(G150,LEN("Partially"))="Partially"</formula>
    </cfRule>
    <cfRule type="beginsWith" dxfId="6" priority="10" operator="beginsWith" text="Not">
      <formula>LEFT(G150,LEN("Not"))="Not"</formula>
    </cfRule>
  </conditionalFormatting>
  <conditionalFormatting sqref="G157:G160">
    <cfRule type="beginsWith" dxfId="5" priority="9" operator="beginsWith" text="Conform">
      <formula>LEFT(G157,LEN("Conform"))="Conform"</formula>
    </cfRule>
    <cfRule type="beginsWith" dxfId="4" priority="8" operator="beginsWith" text="Partially">
      <formula>LEFT(G157,LEN("Partially"))="Partially"</formula>
    </cfRule>
    <cfRule type="beginsWith" dxfId="3" priority="7" operator="beginsWith" text="Not">
      <formula>LEFT(G157,LEN("Not"))="Not"</formula>
    </cfRule>
  </conditionalFormatting>
  <conditionalFormatting sqref="G163:G170">
    <cfRule type="beginsWith" dxfId="2" priority="5" operator="beginsWith" text="Partially">
      <formula>LEFT(G163,LEN("Partially"))="Partially"</formula>
    </cfRule>
    <cfRule type="beginsWith" dxfId="1" priority="6" operator="beginsWith" text="Conform">
      <formula>LEFT(G163,LEN("Conform"))="Conform"</formula>
    </cfRule>
    <cfRule type="beginsWith" dxfId="0" priority="4" operator="beginsWith" text="Not">
      <formula>LEFT(G163,LEN("Not"))="Not"</formula>
    </cfRule>
  </conditionalFormatting>
  <dataValidations count="1">
    <dataValidation type="list" allowBlank="1" showInputMessage="1" showErrorMessage="1" sqref="G27:G33 G35:G38 G40:G41 G43:G44 G46:G48 G50 G52:G53 G55:G61 G63:G65 G67 G69:G70 G72:G75 G77:G79 G81:G83 G85:G86 G88:G89 G91:G92 G94:G97 G99:G103 G105:G107 G109:G118 G120 G122:G127 G129:G131 G133:G135 G137:G138 G140:G141 G143:G146 G148 G150:G155 G157:G160 G163:G170" xr:uid="{00000000-0002-0000-0000-000000000000}">
      <formula1>"Conform,Partially Conform, Not Conform,N/A"</formula1>
    </dataValidation>
  </dataValidations>
  <pageMargins left="0.25" right="0.25" top="0.75" bottom="0.75" header="0.3" footer="0.3"/>
  <pageSetup paperSize="9" scale="4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8BD2D8F703F544AD16A8B4B8A6B865" ma:contentTypeVersion="24" ma:contentTypeDescription="Crée un document." ma:contentTypeScope="" ma:versionID="52da15d9761303195cc68d7c0a0e2382">
  <xsd:schema xmlns:xsd="http://www.w3.org/2001/XMLSchema" xmlns:xs="http://www.w3.org/2001/XMLSchema" xmlns:p="http://schemas.microsoft.com/office/2006/metadata/properties" xmlns:ns1="http://schemas.microsoft.com/sharepoint/v3" xmlns:ns2="991d3a4d-1128-4933-855e-aa1bf337cd71" xmlns:ns3="7a3ff061-f64a-4bbf-a5ec-34bf54ff205b" targetNamespace="http://schemas.microsoft.com/office/2006/metadata/properties" ma:root="true" ma:fieldsID="a48fb474f0103b8eeabd3cc2bda617a9" ns1:_="" ns2:_="" ns3:_="">
    <xsd:import namespace="http://schemas.microsoft.com/sharepoint/v3"/>
    <xsd:import namespace="991d3a4d-1128-4933-855e-aa1bf337cd71"/>
    <xsd:import namespace="7a3ff061-f64a-4bbf-a5ec-34bf54ff20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1:Categorie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21" nillable="true" ma:displayName="Caté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1d3a4d-1128-4933-855e-aa1bf337cd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e8fc879b-dd24-4e69-b803-606ecf6b65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3ff061-f64a-4bbf-a5ec-34bf54ff205b"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c936e0e8-25ee-4e7f-95c5-77eaa824d626}" ma:internalName="TaxCatchAll" ma:showField="CatchAllData" ma:web="7a3ff061-f64a-4bbf-a5ec-34bf54ff20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5D5F0C-6751-4D2D-83B5-00CBD7EF07F2}"/>
</file>

<file path=customXml/itemProps2.xml><?xml version="1.0" encoding="utf-8"?>
<ds:datastoreItem xmlns:ds="http://schemas.openxmlformats.org/officeDocument/2006/customXml" ds:itemID="{956807FA-C176-47E4-9F90-4B492A02F2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43</vt:i4>
      </vt:variant>
    </vt:vector>
  </HeadingPairs>
  <TitlesOfParts>
    <vt:vector size="44" baseType="lpstr">
      <vt:lpstr>AC04</vt:lpstr>
      <vt:lpstr>'AC04'!_Hlk50256380</vt:lpstr>
      <vt:lpstr>'AC04'!_Toc354580114</vt:lpstr>
      <vt:lpstr>'AC04'!_Toc354580115</vt:lpstr>
      <vt:lpstr>'AC04'!_Toc354580116</vt:lpstr>
      <vt:lpstr>'AC04'!_Toc354580117</vt:lpstr>
      <vt:lpstr>'AC04'!_Toc355703358</vt:lpstr>
      <vt:lpstr>'AC04'!_Toc355703359</vt:lpstr>
      <vt:lpstr>'AC04'!_Toc355703360</vt:lpstr>
      <vt:lpstr>'AC04'!_Toc355703361</vt:lpstr>
      <vt:lpstr>'AC04'!_Toc355703362</vt:lpstr>
      <vt:lpstr>'AC04'!_Toc355703363</vt:lpstr>
      <vt:lpstr>'AC04'!_Toc355703364</vt:lpstr>
      <vt:lpstr>'AC04'!_Toc355703365</vt:lpstr>
      <vt:lpstr>'AC04'!_Toc355703366</vt:lpstr>
      <vt:lpstr>'AC04'!_Toc355703367</vt:lpstr>
      <vt:lpstr>'AC04'!_Toc355703368</vt:lpstr>
      <vt:lpstr>'AC04'!_Toc355703369</vt:lpstr>
      <vt:lpstr>'AC04'!_Toc355703370</vt:lpstr>
      <vt:lpstr>'AC04'!_Toc355703371</vt:lpstr>
      <vt:lpstr>'AC04'!_Toc355703372</vt:lpstr>
      <vt:lpstr>'AC04'!_Toc355703373</vt:lpstr>
      <vt:lpstr>'AC04'!_Toc355703374</vt:lpstr>
      <vt:lpstr>'AC04'!_Toc355703375</vt:lpstr>
      <vt:lpstr>'AC04'!_Toc355703376</vt:lpstr>
      <vt:lpstr>'AC04'!_Toc355703377</vt:lpstr>
      <vt:lpstr>'AC04'!_Toc355703378</vt:lpstr>
      <vt:lpstr>'AC04'!_Toc355703379</vt:lpstr>
      <vt:lpstr>'AC04'!_Toc355703380</vt:lpstr>
      <vt:lpstr>'AC04'!_Toc355703381</vt:lpstr>
      <vt:lpstr>'AC04'!_Toc355703382</vt:lpstr>
      <vt:lpstr>'AC04'!_Toc355703383</vt:lpstr>
      <vt:lpstr>'AC04'!_Toc355703384</vt:lpstr>
      <vt:lpstr>'AC04'!_Toc355703385</vt:lpstr>
      <vt:lpstr>'AC04'!Approbateur</vt:lpstr>
      <vt:lpstr>'AC04'!CaseACocher1</vt:lpstr>
      <vt:lpstr>'AC04'!CaseACocher2</vt:lpstr>
      <vt:lpstr>'AC04'!CaseACocher3</vt:lpstr>
      <vt:lpstr>'AC04'!CaseACocher4</vt:lpstr>
      <vt:lpstr>'AC04'!CaseACocher5</vt:lpstr>
      <vt:lpstr>'AC04'!CaseACocher6</vt:lpstr>
      <vt:lpstr>'AC04'!CaseACocher7</vt:lpstr>
      <vt:lpstr>'AC04'!Impression_des_titres</vt:lpstr>
      <vt:lpstr>'AC04'!Zone_d_impression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Yoann Le Floch</dc:creator>
  <cp:lastModifiedBy>Severine Gobin</cp:lastModifiedBy>
  <cp:lastPrinted>2017-03-01T11:46:48Z</cp:lastPrinted>
  <dcterms:created xsi:type="dcterms:W3CDTF">2014-02-26T16:49:32Z</dcterms:created>
  <dcterms:modified xsi:type="dcterms:W3CDTF">2023-09-18T08:59:01Z</dcterms:modified>
</cp:coreProperties>
</file>